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ZAYRA\ARTICULO 81\"/>
    </mc:Choice>
  </mc:AlternateContent>
  <bookViews>
    <workbookView xWindow="0" yWindow="0" windowWidth="156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<sst xmlns="http://schemas.openxmlformats.org/spreadsheetml/2006/main" count="1979" uniqueCount="615">
  <si>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</si>
  <si>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</si>
  <si>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</si>
  <si>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</si>
  <si>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</si>
  <si>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</si>
  <si>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</si>
  <si>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</si>
  <si>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</si>
  <si>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</si>
  <si>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</si>
  <si>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</si>
  <si>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</si>
  <si>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</si>
  <si>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</si>
  <si>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</si>
  <si>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</si>
  <si>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</si>
  <si>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</si>
  <si>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</si>
  <si>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</si>
  <si>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</si>
  <si>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</si>
  <si>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</si>
  <si>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</si>
  <si>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</si>
  <si>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</si>
  <si>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</si>
  <si>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</si>
  <si>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</si>
  <si>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</si>
  <si>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</si>
  <si>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</si>
  <si>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</si>
  <si>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</si>
  <si>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</si>
  <si>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</si>
  <si>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</si>
  <si>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</si>
  <si>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</si>
  <si>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</si>
  <si>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</si>
  <si>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</si>
  <si>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</si>
  <si>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</si>
  <si>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</si>
  <si>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</si>
  <si>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</si>
  <si>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</si>
  <si>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</si>
  <si>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</si>
  <si>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</si>
  <si>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</si>
  <si>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</si>
  <si>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</si>
  <si>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</si>
  <si>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</si>
  <si>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</si>
  <si>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</si>
  <si>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</si>
  <si>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</si>
  <si>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</si>
  <si>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</si>
  <si>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</si>
  <si>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</si>
  <si>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</si>
  <si>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</si>
  <si>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</si>
  <si>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</si>
  <si>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</si>
  <si>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</si>
  <si>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</si>
  <si>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</si>
  <si>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</si>
  <si>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</si>
  <si>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</si>
  <si>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</si>
  <si>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</si>
  <si>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</si>
  <si>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</si>
  <si>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</si>
  <si>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</si>
  <si>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</si>
  <si>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</si>
  <si>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</si>
  <si>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</si>
  <si>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</si>
  <si>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</si>
  <si>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</si>
  <si>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</si>
  <si>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</si>
  <si>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</si>
  <si>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</si>
  <si>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</si>
  <si>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</si>
  <si>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</si>
  <si>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</si>
  <si>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</si>
  <si>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</si>
  <si>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</si>
  <si>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</si>
  <si>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</si>
  <si>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</si>
  <si>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</si>
  <si>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</si>
  <si>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</si>
  <si>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</si>
  <si>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</si>
  <si>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</si>
  <si>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</si>
  <si>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</si>
  <si>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</si>
  <si>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</si>
  <si>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</si>
  <si>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</si>
  <si>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</si>
  <si>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</si>
  <si>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</si>
  <si>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</si>
  <si>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</si>
  <si>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</si>
  <si>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</si>
  <si>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</si>
  <si>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</si>
  <si>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</si>
  <si>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</si>
  <si>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</si>
  <si>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</si>
  <si>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</si>
  <si>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</si>
  <si>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</si>
  <si>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</si>
  <si>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</si>
  <si>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</si>
  <si>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</si>
  <si>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</si>
  <si>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</si>
  <si>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</si>
  <si>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</si>
  <si>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</si>
  <si>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</si>
  <si>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</si>
  <si>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</si>
  <si>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</si>
  <si>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</si>
  <si>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</si>
  <si>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</si>
  <si>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</si>
  <si>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</si>
  <si>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LTAI_Art81_FXXVIb_2020</t>
  </si>
  <si>
    <t>Ley de Adquisiciones  Arrendamientos y Servicios del Sector Publico</t>
  </si>
  <si>
    <t>GARCÍA</t>
  </si>
  <si>
    <t>DIRECCION DE ADMINISTRACION Y FINANZAS</t>
  </si>
  <si>
    <t>Nacional</t>
  </si>
  <si>
    <t>MENSUAL</t>
  </si>
  <si>
    <t>Direccion de Administracion y Finanzas</t>
  </si>
  <si>
    <t>FLORES</t>
  </si>
  <si>
    <t>GRA9406213L3</t>
  </si>
  <si>
    <t>http://transparencia.esonora.gob.mx/NR/rdonlyres/08D9DDE5-7FA3-4B30-8384-C1E7F3A0BB7F/458451/ISMCOM11020GRUPODERADIODIFUSORASSADECV.PDF</t>
  </si>
  <si>
    <t>NNM1410032T8</t>
  </si>
  <si>
    <t>PERIODICO DIGITAL SENDERO, SAPI DE CV</t>
  </si>
  <si>
    <t>PDS080402H29</t>
  </si>
  <si>
    <t>LIN090430G35</t>
  </si>
  <si>
    <t>http://transparencia.esonora.gob.mx/NR/rdonlyres/08D9DDE5-7FA3-4B30-8384-C1E7F3A0BB7F/458454/ISMCOM11320LRHGINFORMATIVOSADECV.PDF</t>
  </si>
  <si>
    <t>CDI070111F89</t>
  </si>
  <si>
    <t>http://transparencia.esonora.gob.mx/NR/rdonlyres/08D9DDE5-7FA3-4B30-8384-C1E7F3A0BB7F/458455/ISMCOM11420LACRONICADIARIASADECV.PDF</t>
  </si>
  <si>
    <t>http://transparencia.esonora.gob.mx/NR/rdonlyres/08D9DDE5-7FA3-4B30-8384-C1E7F3A0BB7F/458456/ISMCOM11520AGENCIADIGITALSADECV.PDF</t>
  </si>
  <si>
    <t>GI DIGITAL, SA DE CV</t>
  </si>
  <si>
    <t>http://transparencia.esonora.gob.mx/NR/rdonlyres/08D9DDE5-7FA3-4B30-8384-C1E7F3A0BB7F/458457/ISMCOM11620GIDIGITALSADECV.PDF</t>
  </si>
  <si>
    <t>IIN1110125F3</t>
  </si>
  <si>
    <t>http://transparencia.esonora.gob.mx/NR/rdonlyres/08D9DDE5-7FA3-4B30-8384-C1E7F3A0BB7F/458458/ISMCOM11720INFORMACIONINTEGRAL247SAPIDECV.PDF</t>
  </si>
  <si>
    <t>GED170704JW7</t>
  </si>
  <si>
    <t>http://transparencia.esonora.gob.mx/NR/rdonlyres/08D9DDE5-7FA3-4B30-8384-C1E7F3A0BB7F/458459/ISMCOM11820GIMCOMPA%C3%91IAEDITORIALSADECV.PDF</t>
  </si>
  <si>
    <t>DURAN</t>
  </si>
  <si>
    <t>FEDF850709GK1</t>
  </si>
  <si>
    <t>http://transparencia.esonora.gob.mx/NR/rdonlyres/08D9DDE5-7FA3-4B30-8384-C1E7F3A0BB7F/458461/ISMCOM11920FERNANDOFELIXDURAN.PDF</t>
  </si>
  <si>
    <t>http://transparencia.esonora.gob.mx/NR/rdonlyres/08D9DDE5-7FA3-4B30-8384-C1E7F3A0BB7F/458462/ISMCOM12020FERNANDOFELIXDURAN.PDF</t>
  </si>
  <si>
    <t>ANGULO</t>
  </si>
  <si>
    <t>MORENO</t>
  </si>
  <si>
    <t>AUMA910821V92</t>
  </si>
  <si>
    <t>ACOSTA</t>
  </si>
  <si>
    <t>SOLIS</t>
  </si>
  <si>
    <t>SANDOVAL</t>
  </si>
  <si>
    <t>SOSM850713GZ0</t>
  </si>
  <si>
    <t>ESQUER</t>
  </si>
  <si>
    <t>ARMIENTA</t>
  </si>
  <si>
    <t>EUAD880723HU4</t>
  </si>
  <si>
    <t>DURAZO</t>
  </si>
  <si>
    <t>LERMA</t>
  </si>
  <si>
    <t>DULA950113A42</t>
  </si>
  <si>
    <t>VALENZUELA</t>
  </si>
  <si>
    <t>MILLANES</t>
  </si>
  <si>
    <t>VAML920921RF9</t>
  </si>
  <si>
    <t>BARRIGA</t>
  </si>
  <si>
    <t>HEBK9001018K4</t>
  </si>
  <si>
    <t>VILLEGAS</t>
  </si>
  <si>
    <t>HUGUEZ</t>
  </si>
  <si>
    <t>VIHA920207UZ0</t>
  </si>
  <si>
    <t>SIQUEIROS</t>
  </si>
  <si>
    <t>AMARILLAS</t>
  </si>
  <si>
    <t>AAVC920206M97</t>
  </si>
  <si>
    <t>APODACA</t>
  </si>
  <si>
    <t>ROJAS</t>
  </si>
  <si>
    <t>AORB8810305B2</t>
  </si>
  <si>
    <t>CONTRERAS</t>
  </si>
  <si>
    <t>QUIJANO</t>
  </si>
  <si>
    <t>OCHOA</t>
  </si>
  <si>
    <t>SINOHUI</t>
  </si>
  <si>
    <t>OOSL750211S34</t>
  </si>
  <si>
    <t>LARA</t>
  </si>
  <si>
    <t>VEA</t>
  </si>
  <si>
    <t>MACHADO</t>
  </si>
  <si>
    <t>VEME6708056A6</t>
  </si>
  <si>
    <t>ARRAYALES</t>
  </si>
  <si>
    <t>SALCIDO</t>
  </si>
  <si>
    <t>AASG8210278G6</t>
  </si>
  <si>
    <t>OTERO</t>
  </si>
  <si>
    <t>OOOK901219K24</t>
  </si>
  <si>
    <t>YANEZ</t>
  </si>
  <si>
    <t>SALAZAR</t>
  </si>
  <si>
    <t>YASY910930D43</t>
  </si>
  <si>
    <t>CORONA</t>
  </si>
  <si>
    <t>ROCJ900329E63</t>
  </si>
  <si>
    <t>TAPIA</t>
  </si>
  <si>
    <t>TAMB9312026Y7</t>
  </si>
  <si>
    <t>GOHA820211H45</t>
  </si>
  <si>
    <t>ROSL7806124Q6</t>
  </si>
  <si>
    <t>SAUCEDO</t>
  </si>
  <si>
    <t>AASS900902UJ0</t>
  </si>
  <si>
    <t>JARAMILLO</t>
  </si>
  <si>
    <t>PLASCENCIA</t>
  </si>
  <si>
    <t>JAPE870930UF9</t>
  </si>
  <si>
    <t>PACHECO</t>
  </si>
  <si>
    <t>TELLEZ</t>
  </si>
  <si>
    <t>TEMM640707AK8</t>
  </si>
  <si>
    <t>VILLALOBOS</t>
  </si>
  <si>
    <t>VIRA730201NT4</t>
  </si>
  <si>
    <t>ZAYAS</t>
  </si>
  <si>
    <t>VILLAESCUSA</t>
  </si>
  <si>
    <t>ZAVR89090743A</t>
  </si>
  <si>
    <t>CAMPOS</t>
  </si>
  <si>
    <t>CALL671022SD3</t>
  </si>
  <si>
    <t>VELAZQUEZ</t>
  </si>
  <si>
    <t>YEVL920908IS5</t>
  </si>
  <si>
    <t>MUÑOZ</t>
  </si>
  <si>
    <t>CAPH920122RT4</t>
  </si>
  <si>
    <t>DCD100728HF5</t>
  </si>
  <si>
    <t>IBARRA</t>
  </si>
  <si>
    <t>PROVEEDORA PAPELERA KINO, S.A DE C.V</t>
  </si>
  <si>
    <t>PPK980125Z2</t>
  </si>
  <si>
    <t>ORTEGA</t>
  </si>
  <si>
    <t>LÓPEZ</t>
  </si>
  <si>
    <t>ÁLVAREZ</t>
  </si>
  <si>
    <t>RAMÍREZ</t>
  </si>
  <si>
    <t>RODRÍGUEZ</t>
  </si>
  <si>
    <t>MARTÍNEZ</t>
  </si>
  <si>
    <t>FIGUEROA</t>
  </si>
  <si>
    <t>PÉREZ</t>
  </si>
  <si>
    <t>ISM-PAIMEF056-020</t>
  </si>
  <si>
    <t>ISM-PAIMEF057-020</t>
  </si>
  <si>
    <t>ISM-PAIMEF058-020</t>
  </si>
  <si>
    <t>ISM-PAIMEF059-020</t>
  </si>
  <si>
    <t>ISM-PAIMEF060-020</t>
  </si>
  <si>
    <t>ISM-PAIMEF061-020</t>
  </si>
  <si>
    <t>ISM-PAIMEF062-020</t>
  </si>
  <si>
    <t>ISM-PAIMEF063-020</t>
  </si>
  <si>
    <t>ISM-PAIMEF064-020</t>
  </si>
  <si>
    <t>ISM-PAIMEF065-020</t>
  </si>
  <si>
    <t>ISM-PAIMEF066-020</t>
  </si>
  <si>
    <t>ISM-PAIMEF067-020</t>
  </si>
  <si>
    <t>ISM-PAIMEF068-020</t>
  </si>
  <si>
    <t>ISM-PAIMEF069-020</t>
  </si>
  <si>
    <t>ISM-PAIMEF070-020</t>
  </si>
  <si>
    <t>ISM-PAIMEF071-020</t>
  </si>
  <si>
    <t>ISM-PAIMEF072-020</t>
  </si>
  <si>
    <t>ISM-PAIMEF073-020</t>
  </si>
  <si>
    <t>ISM-PAIMEF074-020</t>
  </si>
  <si>
    <t>ISM-PAIMEF075-020</t>
  </si>
  <si>
    <t>ISM-PAIMEF076-020</t>
  </si>
  <si>
    <t>ISM-PAIMEF077-020</t>
  </si>
  <si>
    <t>ISM-PAIMEF078-020</t>
  </si>
  <si>
    <t>ISM-PAIMEF079-020</t>
  </si>
  <si>
    <t>ISM-PAIMEF080-020</t>
  </si>
  <si>
    <t>ISM-PAIMEF081-020</t>
  </si>
  <si>
    <t>ISM-PFTPG045-020</t>
  </si>
  <si>
    <t>ISM-PFTPG046-020</t>
  </si>
  <si>
    <t>ISM-PFTPG047-020</t>
  </si>
  <si>
    <t>ISM-PFTPG048-020</t>
  </si>
  <si>
    <t>ISM-PFTPG049-020</t>
  </si>
  <si>
    <t>ISM-PFTPG053-020</t>
  </si>
  <si>
    <t>ISM-PFTPG054-020</t>
  </si>
  <si>
    <t>ISM-PFTPG055-020</t>
  </si>
  <si>
    <t>ISM-PFTPG056-020</t>
  </si>
  <si>
    <t>ISM-PFTPG057-020</t>
  </si>
  <si>
    <t>ISM-PFTPG058-020</t>
  </si>
  <si>
    <t>ISM-PFTPG059-020</t>
  </si>
  <si>
    <t>ISM-PFTPG060-020</t>
  </si>
  <si>
    <t>ISM-PFTPG061-020</t>
  </si>
  <si>
    <t>ISM-PFTPG062-020</t>
  </si>
  <si>
    <t>ISM-PFTPG063-020</t>
  </si>
  <si>
    <t>ISM-PFTPG064-020</t>
  </si>
  <si>
    <t>ISM-PFTPG065-020</t>
  </si>
  <si>
    <t>ISM-PFTPG066-020</t>
  </si>
  <si>
    <t>ISM-PFTPG067-020</t>
  </si>
  <si>
    <t>ISM-PFTPG068-020</t>
  </si>
  <si>
    <t>ISM-PFTPG069-020</t>
  </si>
  <si>
    <t>ISM-PFTPG070-020</t>
  </si>
  <si>
    <t>ISM-PFTPG071-020</t>
  </si>
  <si>
    <t>ISM-PFTPG072-020</t>
  </si>
  <si>
    <t>ISM-PFTPG073-020</t>
  </si>
  <si>
    <t>ISM-PFTPG074-020</t>
  </si>
  <si>
    <t>ISM-PFTPG075-020</t>
  </si>
  <si>
    <t>ISM-PFTPG076-020</t>
  </si>
  <si>
    <t>ISM-PFTPG077-020</t>
  </si>
  <si>
    <t>ISM-PFTPG078-020</t>
  </si>
  <si>
    <t>ISM-PFTPG079-020</t>
  </si>
  <si>
    <t>ISM-PFTPG080-020</t>
  </si>
  <si>
    <t>ISM-PFTPG081-020</t>
  </si>
  <si>
    <t>ISM-PFTPG082-020</t>
  </si>
  <si>
    <t>ISM-PFTPG083-020</t>
  </si>
  <si>
    <t>ISM-PFTPG084-020</t>
  </si>
  <si>
    <t>ISM-PFTPG085-020</t>
  </si>
  <si>
    <t>ISM-PFTPG086-020</t>
  </si>
  <si>
    <t>ISM-PFTPG087-020</t>
  </si>
  <si>
    <t>ISM-PFTPG088-020</t>
  </si>
  <si>
    <t>ISM-PFTPG089-020</t>
  </si>
  <si>
    <t>ISM-PFTPG090-020</t>
  </si>
  <si>
    <t>ISM-FOBAM003-020</t>
  </si>
  <si>
    <t>ISM-FOBAM004-020</t>
  </si>
  <si>
    <t>ISM-FOBAM005-020</t>
  </si>
  <si>
    <t>ISM-FOBAM006-020</t>
  </si>
  <si>
    <t>ISM-FOBAM007-020</t>
  </si>
  <si>
    <t>ISM-FOBAM008-020</t>
  </si>
  <si>
    <t>ISM-FOBAM009-020</t>
  </si>
  <si>
    <t>ISM-COM110-020</t>
  </si>
  <si>
    <t>ISM-COM111-020</t>
  </si>
  <si>
    <t>ISM-COM112-020</t>
  </si>
  <si>
    <t>ISM-COM113-020</t>
  </si>
  <si>
    <t>ISM-COM114-020</t>
  </si>
  <si>
    <t>ISM-COM115-020</t>
  </si>
  <si>
    <t>ISM-COM116-020</t>
  </si>
  <si>
    <t>ISM-COM117-020</t>
  </si>
  <si>
    <t>ISM-COM118-020</t>
  </si>
  <si>
    <t>ISM-COM119-020</t>
  </si>
  <si>
    <t>ISM-COM120-020</t>
  </si>
  <si>
    <t>ISM-COM121-020</t>
  </si>
  <si>
    <t>ISM-COM122-020</t>
  </si>
  <si>
    <t>ISM-COM123-020</t>
  </si>
  <si>
    <t>ISM-COM124-020</t>
  </si>
  <si>
    <t>ISM-RE-003-020</t>
  </si>
  <si>
    <t>SERVICIOS PROFESIONALES</t>
  </si>
  <si>
    <t>PRESTACION DE SERVICIOS DE DIFUSION</t>
  </si>
  <si>
    <t>BERLÍN</t>
  </si>
  <si>
    <t>VELÁZQUEZ</t>
  </si>
  <si>
    <t>SOLANO</t>
  </si>
  <si>
    <t>LISSET</t>
  </si>
  <si>
    <t>ORDUÑO</t>
  </si>
  <si>
    <t>ANA CONSUELO</t>
  </si>
  <si>
    <t>ESCOBAR</t>
  </si>
  <si>
    <t>ÁVILA</t>
  </si>
  <si>
    <t>LETICIA VALENTINA</t>
  </si>
  <si>
    <t>GALAVIZ</t>
  </si>
  <si>
    <t>CRISTINA YANETH</t>
  </si>
  <si>
    <t>GUEVARA</t>
  </si>
  <si>
    <t>DIANA ELVIRA</t>
  </si>
  <si>
    <t>VÁSQUEZ</t>
  </si>
  <si>
    <t>SANCHEZ</t>
  </si>
  <si>
    <t>KGD CONSTRUCCIONES, S.A DE C.V</t>
  </si>
  <si>
    <t>LILIAN MARÍA</t>
  </si>
  <si>
    <t>CORONADO</t>
  </si>
  <si>
    <t>COSIO</t>
  </si>
  <si>
    <t>ELIANE CELESTE</t>
  </si>
  <si>
    <t>FABIAN ALFREDO</t>
  </si>
  <si>
    <t>GARZA</t>
  </si>
  <si>
    <t>AGUIRRE</t>
  </si>
  <si>
    <t>DINORAH LILIAN</t>
  </si>
  <si>
    <t>RAMOS</t>
  </si>
  <si>
    <t>CELIA MARCELA</t>
  </si>
  <si>
    <t>TREJO</t>
  </si>
  <si>
    <t>ELVIA</t>
  </si>
  <si>
    <t>ANTÚNEZ</t>
  </si>
  <si>
    <t>SILVIA</t>
  </si>
  <si>
    <t>SALLARD</t>
  </si>
  <si>
    <t>MARTHA MONSERRAT</t>
  </si>
  <si>
    <t>GUTIERREZ</t>
  </si>
  <si>
    <t>FERNANDEZ</t>
  </si>
  <si>
    <t>ALEXIA MICHELLE</t>
  </si>
  <si>
    <t>KARLA NATHALIA</t>
  </si>
  <si>
    <t>FERNÁNDEZ</t>
  </si>
  <si>
    <t>CASTILLO</t>
  </si>
  <si>
    <t>BRICEIDA ANAHÍ</t>
  </si>
  <si>
    <t>CABALLERO</t>
  </si>
  <si>
    <t>POMPA</t>
  </si>
  <si>
    <t>EVA</t>
  </si>
  <si>
    <t>CALDERÓN DE LA BARCA</t>
  </si>
  <si>
    <t>GUERRERO</t>
  </si>
  <si>
    <t>SKARLETT</t>
  </si>
  <si>
    <t>RUIZ</t>
  </si>
  <si>
    <t>NABIL ITZEL</t>
  </si>
  <si>
    <t>BEAVEN</t>
  </si>
  <si>
    <t>CIAPARA</t>
  </si>
  <si>
    <t>PATRICIA CAROLINA</t>
  </si>
  <si>
    <t>TRUJILLO</t>
  </si>
  <si>
    <t>TESISTECO</t>
  </si>
  <si>
    <t>EVA GUADALUPE</t>
  </si>
  <si>
    <t>FÉLIX</t>
  </si>
  <si>
    <t>CÉSAR IVÁN</t>
  </si>
  <si>
    <t>GAMEZ</t>
  </si>
  <si>
    <t>BC PROVEEDORA HOSPITALARIA, S.A DE C.V</t>
  </si>
  <si>
    <t>DERECHOS Y ACCIONES AFIRMATIVAS PARA LA EQUIDAD A.C</t>
  </si>
  <si>
    <t>ROSARIO GUADALUPE</t>
  </si>
  <si>
    <t>GESTIÓN ESTRATÉGICA PARA RESULTADOS DE DESARROLLO, S.C</t>
  </si>
  <si>
    <t>FUNDACIÓN ANKAI, A.C</t>
  </si>
  <si>
    <t>MAKE CONSULTORS, S.A. DE C.V</t>
  </si>
  <si>
    <t>COMPROMISO, SOLIDARIDAD Y AYUDA SOCIAL, A.C</t>
  </si>
  <si>
    <t>ANGEL DE JESÚS</t>
  </si>
  <si>
    <t>MIRELLA ENRIQUETA</t>
  </si>
  <si>
    <t>DIANA LETICIA</t>
  </si>
  <si>
    <t>YAZBECK</t>
  </si>
  <si>
    <t>MAGDALENA</t>
  </si>
  <si>
    <t>REYNA DENISSE</t>
  </si>
  <si>
    <t>MARIA EDUWIGES</t>
  </si>
  <si>
    <t>ANA DANIELA</t>
  </si>
  <si>
    <t>ARIANA CONCEPCIÓN</t>
  </si>
  <si>
    <t>MUNGUÍA</t>
  </si>
  <si>
    <t>ESMERALDA</t>
  </si>
  <si>
    <t>JAZMÍN GUADALUPE</t>
  </si>
  <si>
    <t>HAASANY</t>
  </si>
  <si>
    <t>CARO</t>
  </si>
  <si>
    <t>STEPHANI DENISS</t>
  </si>
  <si>
    <t>GLORIA AIDA</t>
  </si>
  <si>
    <t>ALEJANDRA</t>
  </si>
  <si>
    <t>LUZ MARÍA</t>
  </si>
  <si>
    <t>KAREN MARÍA</t>
  </si>
  <si>
    <t>ANA CRISTINA</t>
  </si>
  <si>
    <t>DULCE MARÍA</t>
  </si>
  <si>
    <t>MARÍA LUISA</t>
  </si>
  <si>
    <t>KITCIA ADILENE</t>
  </si>
  <si>
    <t>HERNÁNDEZ</t>
  </si>
  <si>
    <t>BLANCA ANGÉLICA</t>
  </si>
  <si>
    <t>LUZ ELENA</t>
  </si>
  <si>
    <t>MARÍA EUGENIA</t>
  </si>
  <si>
    <t>MARÍA DE LOURDES</t>
  </si>
  <si>
    <t>CARMEN VICTORIA</t>
  </si>
  <si>
    <t>VALDÉS</t>
  </si>
  <si>
    <t>LAURA SARAHÍ</t>
  </si>
  <si>
    <t>YÉPIZ</t>
  </si>
  <si>
    <t>ANA ELIZABETH</t>
  </si>
  <si>
    <t>RÍOS</t>
  </si>
  <si>
    <t>DANIELA</t>
  </si>
  <si>
    <t>DÁVILA</t>
  </si>
  <si>
    <t>BIBIANA MARGARITA</t>
  </si>
  <si>
    <t>ANA LOURDES</t>
  </si>
  <si>
    <t>GÓMEZ</t>
  </si>
  <si>
    <t>LUZ CENAIDA</t>
  </si>
  <si>
    <t>ROCÍO ELIZABETH</t>
  </si>
  <si>
    <t xml:space="preserve">VILLA </t>
  </si>
  <si>
    <t>NI UNA MÁS, A.C</t>
  </si>
  <si>
    <t>TEMIS ADRIANA</t>
  </si>
  <si>
    <t>TEYECHEA</t>
  </si>
  <si>
    <t>SERRANO</t>
  </si>
  <si>
    <t>DISTRIBUIDORA DE COMBUSTIBLES DCS DE SONORA, S.A. DE C.V</t>
  </si>
  <si>
    <t>ERNESTO ALONSO</t>
  </si>
  <si>
    <t>VALDÉZ</t>
  </si>
  <si>
    <t>ALTERNATIVA YUCATECA INTEGRAL PARA EL DESARROLLO HUMANO, A.C</t>
  </si>
  <si>
    <t>INSTITUTO PARA LA INVESTIGACIÓN DE LOS DERECHOS HUMANOS Y LOS ESTUDIOS DE GENERO, A.C</t>
  </si>
  <si>
    <t>ASOCIACIÓN NACIONAL PARA EL IMPULSO A LA IGUALDAD SUSTANTIVA Y LA ERRADICACIÓN DE LA VIOLENCIA CONTRA LAS MUJERES, A.C</t>
  </si>
  <si>
    <t>GRUPO DE RADIOFUSORAS SA DE CV</t>
  </si>
  <si>
    <t>NOW NEW MEDIA SAPI DE CV</t>
  </si>
  <si>
    <t>L.R.H.G. INFORMATIVO SA DE CV</t>
  </si>
  <si>
    <t>LA CRÓNICA DIARIA SA DE CV</t>
  </si>
  <si>
    <t>AGENCIA DIGITAL, SA DE CV</t>
  </si>
  <si>
    <t>INFORMACIÓN INTEGRAL 24/7 SAPI DE CV</t>
  </si>
  <si>
    <t>GIM COMPAÑÍA EDITORIAL SA DE CV</t>
  </si>
  <si>
    <t>FERNANDO FÉLIX DURÁN</t>
  </si>
  <si>
    <t>AR ASESORES Y EDICIONES SA DE CV</t>
  </si>
  <si>
    <t>EL ECONOMISTA GRUPO EDITORIAL SA DE CV</t>
  </si>
  <si>
    <t>GANCOR SERVICIOS CORPORATIVOS SA DE CV</t>
  </si>
  <si>
    <t>CIRO</t>
  </si>
  <si>
    <t>MONTALVO</t>
  </si>
  <si>
    <t>CORRAL</t>
  </si>
  <si>
    <t>VESB900113FR3</t>
  </si>
  <si>
    <t>FIOL9707086G9</t>
  </si>
  <si>
    <t>EOAA741010CK5</t>
  </si>
  <si>
    <t>AIGL550403EPA</t>
  </si>
  <si>
    <t>FIGC950913UZ3</t>
  </si>
  <si>
    <t>VASD960130L87</t>
  </si>
  <si>
    <t>KCO170304881</t>
  </si>
  <si>
    <t>COCL921119HK5</t>
  </si>
  <si>
    <t>GARE930816FGA</t>
  </si>
  <si>
    <t>GAAF830427NE4</t>
  </si>
  <si>
    <t>RAPD870712U36</t>
  </si>
  <si>
    <t>LOTC730602KX5</t>
  </si>
  <si>
    <t>SAAE540927BP0</t>
  </si>
  <si>
    <t>SALS4806096E7</t>
  </si>
  <si>
    <t>GUFM931120E76</t>
  </si>
  <si>
    <t>MAVA9609122H6</t>
  </si>
  <si>
    <t>FECK930829KK7</t>
  </si>
  <si>
    <t>CAPB9506064X2</t>
  </si>
  <si>
    <t>CAGE700107RU1</t>
  </si>
  <si>
    <t>RUOS9510063U5</t>
  </si>
  <si>
    <t>BECN950126P79</t>
  </si>
  <si>
    <t>TUTP930829718</t>
  </si>
  <si>
    <t>FOFE7702199P5</t>
  </si>
  <si>
    <t>GARC950818V68</t>
  </si>
  <si>
    <t>BPH170109RL7</t>
  </si>
  <si>
    <t>DDA11041456A</t>
  </si>
  <si>
    <t>ROER8303114MA</t>
  </si>
  <si>
    <t>GER140220RC9</t>
  </si>
  <si>
    <t>FAN1612225J7</t>
  </si>
  <si>
    <t>MCO090421H93</t>
  </si>
  <si>
    <t>CSA9908276I5</t>
  </si>
  <si>
    <t>AODE641003ED7</t>
  </si>
  <si>
    <t>MUAA810408334,</t>
  </si>
  <si>
    <t>MUPA9409055FO</t>
  </si>
  <si>
    <t>LOLD850707D3</t>
  </si>
  <si>
    <t>COQL850522MA1</t>
  </si>
  <si>
    <t>MADD940917KI4</t>
  </si>
  <si>
    <t>NUM1503211N4</t>
  </si>
  <si>
    <t>TEST901130NS6</t>
  </si>
  <si>
    <t>VAIE6611107L84</t>
  </si>
  <si>
    <t>AYI040629112</t>
  </si>
  <si>
    <t>IID1105137NA</t>
  </si>
  <si>
    <t>ANI170607KGA</t>
  </si>
  <si>
    <t>ADI0809035M0</t>
  </si>
  <si>
    <t>GDE160419IJ0</t>
  </si>
  <si>
    <t>AAE150514L41</t>
  </si>
  <si>
    <t>EGE101130F25</t>
  </si>
  <si>
    <t>GSC1007109M4</t>
  </si>
  <si>
    <t>MOCC580715QD1</t>
  </si>
  <si>
    <t>http://transparencia.esonora.gob.mx/NR/rdonlyres/08D9DDE5-7FA3-4B30-8384-C1E7F3A0BB7F/470532/ISMPAIMEF056020BERLINVELAZQUEZSOLANO.pdf</t>
  </si>
  <si>
    <t>http://transparencia.esonora.gob.mx/NR/rdonlyres/08D9DDE5-7FA3-4B30-8384-C1E7F3A0BB7F/470533/ISMPAIMEF057020LISSETFIGUEROAORDU%C3%91O.pdf</t>
  </si>
  <si>
    <t>http://transparencia.esonora.gob.mx/NR/rdonlyres/08D9DDE5-7FA3-4B30-8384-C1E7F3A0BB7F/470534/ISMPAIMEF058020ANACONSUELOESCOBARAVILA.pdf</t>
  </si>
  <si>
    <t>http://transparencia.esonora.gob.mx/NR/rdonlyres/08D9DDE5-7FA3-4B30-8384-C1E7F3A0BB7F/470535/ISMPAIMEF059020LETICIAVALENTINAARMIENTAGALAVIZ.pdf</t>
  </si>
  <si>
    <t>http://transparencia.esonora.gob.mx/NR/rdonlyres/08D9DDE5-7FA3-4B30-8384-C1E7F3A0BB7F/470536/ISMPAIMEF060020CRISTINAYANETHFIGUEROAORDU%C3%91O.pdf</t>
  </si>
  <si>
    <t>http://transparencia.esonora.gob.mx/NR/rdonlyres/08D9DDE5-7FA3-4B30-8384-C1E7F3A0BB7F/470537/ISMPAIMEF061020DIANAELVIRAVASQUEZSANCHEZ.pdf</t>
  </si>
  <si>
    <t>http://transparencia.esonora.gob.mx/NR/rdonlyres/08D9DDE5-7FA3-4B30-8384-C1E7F3A0BB7F/470538/ISMPAIMEF062020KGDCONSTRUCCIONESSADECV.pdf</t>
  </si>
  <si>
    <t>http://transparencia.esonora.gob.mx/NR/rdonlyres/08D9DDE5-7FA3-4B30-8384-C1E7F3A0BB7F/470539/ISMPAIMEF063020LILLIANMARIACORONADOCOSIO.pdf</t>
  </si>
  <si>
    <t>http://transparencia.esonora.gob.mx/NR/rdonlyres/08D9DDE5-7FA3-4B30-8384-C1E7F3A0BB7F/470540/ISMPAIMEF064020ELIANECELESTEGARCIARAMIREZ.pdf</t>
  </si>
  <si>
    <t>http://transparencia.esonora.gob.mx/NR/rdonlyres/08D9DDE5-7FA3-4B30-8384-C1E7F3A0BB7F/470541/ISMPAIMEF065020FABIANALFREDOGARZAAGUIRRE.pdf</t>
  </si>
  <si>
    <t>http://transparencia.esonora.gob.mx/NR/rdonlyres/08D9DDE5-7FA3-4B30-8384-C1E7F3A0BB7F/470542/ISMPAIMEF066020DINORAHLILIANRAMOSPEREZ.pdf</t>
  </si>
  <si>
    <t>http://transparencia.esonora.gob.mx/NR/rdonlyres/08D9DDE5-7FA3-4B30-8384-C1E7F3A0BB7F/470543/ISMPAIMEF067020CELIAMARCELALOPEZTREJO.pdf</t>
  </si>
  <si>
    <t>http://transparencia.esonora.gob.mx/NR/rdonlyres/08D9DDE5-7FA3-4B30-8384-C1E7F3A0BB7F/470544/ISMPAIMEF068020ELVIASALAZARANTUNEZ.pdf</t>
  </si>
  <si>
    <t>http://transparencia.esonora.gob.mx/NR/rdonlyres/08D9DDE5-7FA3-4B30-8384-C1E7F3A0BB7F/470545/ISMPAIMEF069020SILVIASALLARDLOPEZ.pdf</t>
  </si>
  <si>
    <t>http://transparencia.esonora.gob.mx/NR/rdonlyres/08D9DDE5-7FA3-4B30-8384-C1E7F3A0BB7F/470546/ISMPAIMEF070020MARTHAMONSERRATGUTIERREZFERNANDEZ.pdf</t>
  </si>
  <si>
    <t>http://transparencia.esonora.gob.mx/NR/rdonlyres/08D9DDE5-7FA3-4B30-8384-C1E7F3A0BB7F/470547/ISMPAIMEF071020KGDCONSTRUCCIONESSADECV.pdf</t>
  </si>
  <si>
    <t>http://transparencia.esonora.gob.mx/NR/rdonlyres/08D9DDE5-7FA3-4B30-8384-C1E7F3A0BB7F/470548/ISMPAIMEF072020ALEXIAMICHELLEMARTINEZVALENZUELA.pdf</t>
  </si>
  <si>
    <t>http://transparencia.esonora.gob.mx/NR/rdonlyres/08D9DDE5-7FA3-4B30-8384-C1E7F3A0BB7F/470550/ISMPAIMEF074020BRICEIDAANAHICABALLEROPOMPA.pdf</t>
  </si>
  <si>
    <t>http://transparencia.esonora.gob.mx/NR/rdonlyres/08D9DDE5-7FA3-4B30-8384-C1E7F3A0BB7F/470551/ISMPAIMEF075020EVACALDERONDELABARCAGUERRERO.pdf</t>
  </si>
  <si>
    <t>http://transparencia.esonora.gob.mx/NR/rdonlyres/08D9DDE5-7FA3-4B30-8384-C1E7F3A0BB7F/470552/ISMPAIMEF076020SKARLETTRUIZORTEGA.pdf</t>
  </si>
  <si>
    <t>http://transparencia.esonora.gob.mx/NR/rdonlyres/08D9DDE5-7FA3-4B30-8384-C1E7F3A0BB7F/470553/ISMPAIMEF077020NABILITZELBEAVENCIAPARA.pdf</t>
  </si>
  <si>
    <t>http://transparencia.esonora.gob.mx/NR/rdonlyres/08D9DDE5-7FA3-4B30-8384-C1E7F3A0BB7F/470554/ISMPAIMEF078020PATRICIACAROLINATRUJILLOTESISTECO.pdf</t>
  </si>
  <si>
    <t>http://transparencia.esonora.gob.mx/NR/rdonlyres/08D9DDE5-7FA3-4B30-8384-C1E7F3A0BB7F/470555/ISMPAIMEF079020EVAGUADALUPEFLORESFELIX.pdf</t>
  </si>
  <si>
    <t>http://transparencia.esonora.gob.mx/NR/rdonlyres/08D9DDE5-7FA3-4B30-8384-C1E7F3A0BB7F/470556/ISMPAIMEF080020CESARIVANGAMEZRODRIGUEZ.pdf</t>
  </si>
  <si>
    <t>http://transparencia.esonora.gob.mx/NR/rdonlyres/08D9DDE5-7FA3-4B30-8384-C1E7F3A0BB7F/470557/ISMPAIMEF081020BCPROVEEDORAHOSPITALARIASADECV.pdf</t>
  </si>
  <si>
    <t>http://transparencia.esonora.gob.mx/NR/rdonlyres/08D9DDE5-7FA3-4B30-8384-C1E7F3A0BB7F/470558/ISMPFTPG045020DERECHOSYACCIONESAFIRMATIVASPARALAEQ.pdf</t>
  </si>
  <si>
    <t>http://transparencia.esonora.gob.mx/NR/rdonlyres/08D9DDE5-7FA3-4B30-8384-C1E7F3A0BB7F/470560/ISMPFTPG046020ROSARIOGUADALUPERODRIGUEZESQUER.pdf</t>
  </si>
  <si>
    <t>http://transparencia.esonora.gob.mx/NR/rdonlyres/08D9DDE5-7FA3-4B30-8384-C1E7F3A0BB7F/470559/ISMPFTPG047020GESTIONESTRATEGICAPARARESULTADOSDEDE.pdf</t>
  </si>
  <si>
    <t>http://transparencia.esonora.gob.mx/NR/rdonlyres/08D9DDE5-7FA3-4B30-8384-C1E7F3A0BB7F/470561/ISMPFTPG048020FUNDACI%C3%93NANKAIAC.pdf</t>
  </si>
  <si>
    <t>http://transparencia.esonora.gob.mx/NR/rdonlyres/08D9DDE5-7FA3-4B30-8384-C1E7F3A0BB7F/470899/ISMPFTPG049020MAKECONSULTORSSADECV.PDF</t>
  </si>
  <si>
    <t>http://transparencia.esonora.gob.mx/NR/rdonlyres/08D9DDE5-7FA3-4B30-8384-C1E7F3A0BB7F/470898/ISMPFTPG053020COMPROMISOSOLIDARIDADYAYUDASOCIALAC.PDF</t>
  </si>
  <si>
    <t>http://transparencia.esonora.gob.mx/NR/rdonlyres/08D9DDE5-7FA3-4B30-8384-C1E7F3A0BB7F/470562/ISMPFTPG054020ANGELDEJESUSANGULOMORENO.pdf</t>
  </si>
  <si>
    <t>http://transparencia.esonora.gob.mx/NR/rdonlyres/08D9DDE5-7FA3-4B30-8384-C1E7F3A0BB7F/470563/ISMPFTPG055020MIRELLAENRIQUETASOLISSANDOVAL.pdf</t>
  </si>
  <si>
    <t>http://transparencia.esonora.gob.mx/NR/rdonlyres/08D9DDE5-7FA3-4B30-8384-C1E7F3A0BB7F/470564/ISMPFTPG056020DIANALETICIAESQUERARMIENTA.pdf</t>
  </si>
  <si>
    <t>http://transparencia.esonora.gob.mx/NR/rdonlyres/08D9DDE5-7FA3-4B30-8384-C1E7F3A0BB7F/470565/ISMPFTPG057020YAZBECKYANEZSALAZAR.pdf</t>
  </si>
  <si>
    <t>http://transparencia.esonora.gob.mx/NR/rdonlyres/08D9DDE5-7FA3-4B30-8384-C1E7F3A0BB7F/470566/ISMPFTPG058020MAGDALENATELLEZMILLANES.pdf</t>
  </si>
  <si>
    <t>http://transparencia.esonora.gob.mx/NR/rdonlyres/08D9DDE5-7FA3-4B30-8384-C1E7F3A0BB7F/470567/ISMPFTPG059020REYNADENISSEZAYASVILLAESCUSA.pdf</t>
  </si>
  <si>
    <t>http://transparencia.esonora.gob.mx/NR/rdonlyres/08D9DDE5-7FA3-4B30-8384-C1E7F3A0BB7F/470568/ISMPFTPG060020MARIAEDUWIGESACOSTADURAN.pdf</t>
  </si>
  <si>
    <t>http://transparencia.esonora.gob.mx/NR/rdonlyres/08D9DDE5-7FA3-4B30-8384-C1E7F3A0BB7F/470569/ISMPFTPG061020ANADANIELAMU%C3%91OZACOSTA.pdf</t>
  </si>
  <si>
    <t>http://transparencia.esonora.gob.mx/NR/rdonlyres/08D9DDE5-7FA3-4B30-8384-C1E7F3A0BB7F/470570/ISMPFTPG062020ARIANACONCEPCI%C3%93NMUNGUIAPACHECO.pdf</t>
  </si>
  <si>
    <t>http://transparencia.esonora.gob.mx/NR/rdonlyres/08D9DDE5-7FA3-4B30-8384-C1E7F3A0BB7F/470571/ISMPFTPG063020ESMERALDAJARAMILLOPLASCENCIA.pdf</t>
  </si>
  <si>
    <t>http://transparencia.esonora.gob.mx/NR/rdonlyres/08D9DDE5-7FA3-4B30-8384-C1E7F3A0BB7F/470572/ISMPFTPG064020JAZMINGUADALUPERODRIGUEZCORONA.pdf</t>
  </si>
  <si>
    <t>http://transparencia.esonora.gob.mx/NR/rdonlyres/08D9DDE5-7FA3-4B30-8384-C1E7F3A0BB7F/470573/ISMPFTPG065020HAASANYCANOPEREZ.pdf</t>
  </si>
  <si>
    <t>http://transparencia.esonora.gob.mx/NR/rdonlyres/08D9DDE5-7FA3-4B30-8384-C1E7F3A0BB7F/470574/ISMPFTPG066020STEPHANYDENISSALVAREZSAUCEDO.pdf</t>
  </si>
  <si>
    <t>http://transparencia.esonora.gob.mx/NR/rdonlyres/08D9DDE5-7FA3-4B30-8384-C1E7F3A0BB7F/470575/ISMPFTPG067020GLORIAAIDAARRAYALESSALCIDO.pdf</t>
  </si>
  <si>
    <t>http://transparencia.esonora.gob.mx/NR/rdonlyres/08D9DDE5-7FA3-4B30-8384-C1E7F3A0BB7F/470576/ISMPFTPG068020ALEJANDRAVILLEGASHUGUEZ.pdf</t>
  </si>
  <si>
    <t>http://transparencia.esonora.gob.mx/NR/rdonlyres/08D9DDE5-7FA3-4B30-8384-C1E7F3A0BB7F/470577/ISMPFTPG069020LUZMARIARODRIGUEZSALAZAR.pdf</t>
  </si>
  <si>
    <t>http://transparencia.esonora.gob.mx/NR/rdonlyres/08D9DDE5-7FA3-4B30-8384-C1E7F3A0BB7F/470578/ISMPFTPG070020KARENMARIAOCHOAOTERO2.pdf</t>
  </si>
  <si>
    <t>http://transparencia.esonora.gob.mx/NR/rdonlyres/08D9DDE5-7FA3-4B30-8384-C1E7F3A0BB7F/470579/ISMPFTPG071020ANACRISTINADURAZOLERMA.pdf</t>
  </si>
  <si>
    <t>http://transparencia.esonora.gob.mx/NR/rdonlyres/08D9DDE5-7FA3-4B30-8384-C1E7F3A0BB7F/470580/ISMPFTPG072020DULCEMARIALOPEZLARA.pdf</t>
  </si>
  <si>
    <t>http://transparencia.esonora.gob.mx/NR/rdonlyres/08D9DDE5-7FA3-4B30-8384-C1E7F3A0BB7F/470581/ISMPFTPG073020MARIALUISAVALENZUELAMILLANES.pdf</t>
  </si>
  <si>
    <t>http://transparencia.esonora.gob.mx/NR/rdonlyres/08D9DDE5-7FA3-4B30-8384-C1E7F3A0BB7F/470582/ISMPFTPG074020KITCIAADILENEHERNANDEZBARRIGA.pdf</t>
  </si>
  <si>
    <t>http://transparencia.esonora.gob.mx/NR/rdonlyres/08D9DDE5-7FA3-4B30-8384-C1E7F3A0BB7F/470583/ISMPFTPG075020BLANCAANGELICAAPODACAROJAS.pdf</t>
  </si>
  <si>
    <t>http://transparencia.esonora.gob.mx/NR/rdonlyres/08D9DDE5-7FA3-4B30-8384-C1E7F3A0BB7F/470584/ISMPFTPG076020LUZELENACONTRERASQUIJANO.pdf</t>
  </si>
  <si>
    <t>http://transparencia.esonora.gob.mx/NR/rdonlyres/08D9DDE5-7FA3-4B30-8384-C1E7F3A0BB7F/470585/ISMPFTPG077020MARIAEUGENIAVEAMACHADO.pdf</t>
  </si>
  <si>
    <t>http://transparencia.esonora.gob.mx/NR/rdonlyres/08D9DDE5-7FA3-4B30-8384-C1E7F3A0BB7F/470586/ISMPFTPG078020MARIADELOURDESOCHOASINOHUI.pdf</t>
  </si>
  <si>
    <t>http://transparencia.esonora.gob.mx/NR/rdonlyres/08D9DDE5-7FA3-4B30-8384-C1E7F3A0BB7F/470587/ISMPFTPG079020CARMENVICTORIAAMARILLASVALDES.pdf</t>
  </si>
  <si>
    <t>http://transparencia.esonora.gob.mx/NR/rdonlyres/08D9DDE5-7FA3-4B30-8384-C1E7F3A0BB7F/470588/ISMPFTPG080020LAURASARAH%C3%8DYEPIZVELAZQUEZ.pdf</t>
  </si>
  <si>
    <t>http://transparencia.esonora.gob.mx/NR/rdonlyres/08D9DDE5-7FA3-4B30-8384-C1E7F3A0BB7F/470589/ISMPFTPG081020ANAELIZABETHVILLALOBOSRIOS.pdf</t>
  </si>
  <si>
    <t>http://transparencia.esonora.gob.mx/NR/rdonlyres/08D9DDE5-7FA3-4B30-8384-C1E7F3A0BB7F/470590/ISMPFTPG082020DANIELAMARTINEZDAVILA.pdf</t>
  </si>
  <si>
    <t>http://transparencia.esonora.gob.mx/NR/rdonlyres/08D9DDE5-7FA3-4B30-8384-C1E7F3A0BB7F/470591/ISMPFTPG083020BIBIANAMARGARITATAPIAMARTINEZ.pdf</t>
  </si>
  <si>
    <t>http://transparencia.esonora.gob.mx/NR/rdonlyres/08D9DDE5-7FA3-4B30-8384-C1E7F3A0BB7F/470592/ISMPFTPG084020ANALURDESGOMEZHERNANDEZ.pdf</t>
  </si>
  <si>
    <t>http://transparencia.esonora.gob.mx/NR/rdonlyres/08D9DDE5-7FA3-4B30-8384-C1E7F3A0BB7F/470593/ISMPFTPG085020LUZCENAIDACAMPOSLOPEZ.pdf</t>
  </si>
  <si>
    <t>http://transparencia.esonora.gob.mx/NR/rdonlyres/08D9DDE5-7FA3-4B30-8384-C1E7F3A0BB7F/470594/ISMPFTPG086020ROCIOELIZABETHSIQUEIROSVILLA.pdf</t>
  </si>
  <si>
    <t>http://transparencia.esonora.gob.mx/NR/rdonlyres/08D9DDE5-7FA3-4B30-8384-C1E7F3A0BB7F/470595/ISMPFTPG087020NIUNAM%C3%81SACmeta.pdf</t>
  </si>
  <si>
    <t>http://transparencia.esonora.gob.mx/NR/rdonlyres/08D9DDE5-7FA3-4B30-8384-C1E7F3A0BB7F/470596/ISMPFTPG088020NIUNAM%C3%81SACmeta.pdf</t>
  </si>
  <si>
    <t>http://transparencia.esonora.gob.mx/NR/rdonlyres/08D9DDE5-7FA3-4B30-8384-C1E7F3A0BB7F/470597/ISMPFTPG089020TEMISADRIANATEYECHEASERRANO.pdf</t>
  </si>
  <si>
    <t>http://transparencia.esonora.gob.mx/NR/rdonlyres/08D9DDE5-7FA3-4B30-8384-C1E7F3A0BB7F/470598/ISMPFTPG090020BCPROVEEDORAHOSPITALARIA.pdf</t>
  </si>
  <si>
    <t>http://transparencia.esonora.gob.mx/NR/rdonlyres/08D9DDE5-7FA3-4B30-8384-C1E7F3A0BB7F/470599/ISMFOBAM003020DISTRIBUIDORADECOMBUSTIBLESDCSDESONO.pdf</t>
  </si>
  <si>
    <t>http://transparencia.esonora.gob.mx/NR/rdonlyres/08D9DDE5-7FA3-4B30-8384-C1E7F3A0BB7F/470600/ISMFOBAM004020PROVVEEDORAPAPELERAKINO.pdf</t>
  </si>
  <si>
    <t>http://transparencia.esonora.gob.mx/NR/rdonlyres/08D9DDE5-7FA3-4B30-8384-C1E7F3A0BB7F/470601/ISMFOBAM005020ERNESTOALONSOVALDEZIBARRA.pdf</t>
  </si>
  <si>
    <t>http://transparencia.esonora.gob.mx/NR/rdonlyres/08D9DDE5-7FA3-4B30-8384-C1E7F3A0BB7F/470602/ISMFOBAM006020ALTERNATIVAINTEGRALPARAELDESARROLLO.pdf</t>
  </si>
  <si>
    <t>http://transparencia.esonora.gob.mx/NR/rdonlyres/08D9DDE5-7FA3-4B30-8384-C1E7F3A0BB7F/470603/ISMFOBAM007020INSTITUTOPARALAINVESTIGACI%C3%93NDELSODER.PDF</t>
  </si>
  <si>
    <t>http://transparencia.esonora.gob.mx/NR/rdonlyres/08D9DDE5-7FA3-4B30-8384-C1E7F3A0BB7F/470604/ISMFOBAM008020ALTERNATIVAYUCATECAINTEGRAL.pdf</t>
  </si>
  <si>
    <t>http://transparencia.esonora.gob.mx/NR/rdonlyres/08D9DDE5-7FA3-4B30-8384-C1E7F3A0BB7F/470605/ISMFOBAM009020ASOCIACI%C3%93NNACIONALPARAELIMPULSOALAIG.pdf</t>
  </si>
  <si>
    <t>http://transparencia.esonora.gob.mx/NR/rdonlyres/08D9DDE5-7FA3-4B30-8384-C1E7F3A0BB7F/470460/ISMCOM11120NOWNEWMEDIASAPIDECV1.PDF</t>
  </si>
  <si>
    <t>http://transparencia.esonora.gob.mx/NR/rdonlyres/08D9DDE5-7FA3-4B30-8384-C1E7F3A0BB7F/471392/ISMCOM11220PERIODICODIGITALSENDEROSAPIDECV1.PDF</t>
  </si>
  <si>
    <t>http://transparencia.esonora.gob.mx/NR/rdonlyres/08D9DDE5-7FA3-4B30-8384-C1E7F3A0BB7F/470459/ISMCOM12120NOWNEWMEDIASAPIDECV.PDF</t>
  </si>
  <si>
    <t>http://transparencia.esonora.gob.mx/NR/rdonlyres/08D9DDE5-7FA3-4B30-8384-C1E7F3A0BB7F/470530/ISMCOM122020ARASESORESYEDICIONESSADECV.pdf</t>
  </si>
  <si>
    <t>http://transparencia.esonora.gob.mx/NR/rdonlyres/08D9DDE5-7FA3-4B30-8384-C1E7F3A0BB7F/470531/ISMCOM123020ELECONOMISTAGRUPOEDITORIALSADECV.pdf</t>
  </si>
  <si>
    <t>http://transparencia.esonora.gob.mx/NR/rdonlyres/08D9DDE5-7FA3-4B30-8384-C1E7F3A0BB7F/470897/ISMCOM124020GANCORSERVICIOSCORPORATIVOSSADECV.PDF</t>
  </si>
  <si>
    <t>http://transparencia.esonora.gob.mx/NR/rdonlyres/08D9DDE5-7FA3-4B30-8384-C1E7F3A0BB7F/470606/ISMRE003020CIROMONTALVOCORRAL.pdf</t>
  </si>
  <si>
    <t>FEDERAL</t>
  </si>
  <si>
    <t>ESTATAL</t>
  </si>
  <si>
    <t>http://transparencia.esonora.gob.mx/NR/rdonlyres/08D9DDE5-7FA3-4B30-8384-C1E7F3A0BB7F/470549/ISMPAIMEF073020KARLANATHALIAFERNANDEZCASTILLO.pdf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</si>
</sst>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14" fontId="0" fillId="0" borderId="0" xfId="0" applyNumberFormat="1"/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8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08D9DDE5-7FA3-4B30-8384-C1E7F3A0BB7F/470559/ISMPFTPG047020GESTIONESTRATEGICAPARARESULTADOSDE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6" x14ac:dyDescent="0.25">
      <c r="A3" s="51" t="s">
        <v>4</v>
      </c>
      <c r="B3" s="50"/>
      <c r="C3" s="50"/>
      <c r="D3" s="51" t="s">
        <v>149</v>
      </c>
      <c r="E3" s="50"/>
      <c r="F3" s="50"/>
      <c r="G3" s="51" t="s">
        <v>5</v>
      </c>
      <c r="H3" s="50"/>
      <c r="I3" s="50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9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3" customFormat="1" x14ac:dyDescent="0.25">
      <c r="A8" s="5">
        <v>2020</v>
      </c>
      <c r="B8" s="6">
        <v>44105</v>
      </c>
      <c r="C8" s="7">
        <v>44196</v>
      </c>
      <c r="D8" s="5" t="s">
        <v>108</v>
      </c>
      <c r="E8" s="5" t="s">
        <v>114</v>
      </c>
      <c r="F8" s="11" t="s">
        <v>258</v>
      </c>
      <c r="G8" s="5" t="s">
        <v>150</v>
      </c>
      <c r="I8" s="14" t="s">
        <v>350</v>
      </c>
      <c r="K8" s="16" t="s">
        <v>352</v>
      </c>
      <c r="L8" s="17" t="s">
        <v>353</v>
      </c>
      <c r="M8" s="17" t="s">
        <v>354</v>
      </c>
      <c r="N8" s="18"/>
      <c r="O8" s="37" t="s">
        <v>481</v>
      </c>
      <c r="P8" s="8" t="s">
        <v>152</v>
      </c>
      <c r="Q8" s="8" t="s">
        <v>152</v>
      </c>
      <c r="R8" s="11" t="s">
        <v>258</v>
      </c>
      <c r="S8" s="40">
        <v>44105</v>
      </c>
      <c r="T8" s="42">
        <v>32068.97</v>
      </c>
      <c r="U8" s="42">
        <v>37200</v>
      </c>
      <c r="X8" s="45" t="s">
        <v>153</v>
      </c>
      <c r="Y8" s="5"/>
      <c r="Z8" s="45" t="s">
        <v>154</v>
      </c>
      <c r="AA8" s="45" t="s">
        <v>114</v>
      </c>
      <c r="AC8" s="46">
        <v>44105</v>
      </c>
      <c r="AD8" s="47">
        <v>44165</v>
      </c>
      <c r="AE8" s="4" t="s">
        <v>530</v>
      </c>
      <c r="AG8" s="45" t="s">
        <v>612</v>
      </c>
      <c r="AH8" s="45" t="s">
        <v>612</v>
      </c>
      <c r="AJ8" s="5" t="s">
        <v>116</v>
      </c>
      <c r="AQ8" s="5" t="s">
        <v>155</v>
      </c>
      <c r="AR8" s="9">
        <v>44216</v>
      </c>
      <c r="AS8" s="9">
        <v>44216</v>
      </c>
    </row>
    <row r="9" spans="1:46" s="3" customFormat="1" x14ac:dyDescent="0.25">
      <c r="A9" s="5">
        <v>2020</v>
      </c>
      <c r="B9" s="6">
        <v>44105</v>
      </c>
      <c r="C9" s="7">
        <v>44196</v>
      </c>
      <c r="D9" s="5" t="s">
        <v>108</v>
      </c>
      <c r="E9" s="5" t="s">
        <v>114</v>
      </c>
      <c r="F9" s="11" t="s">
        <v>259</v>
      </c>
      <c r="G9" s="5" t="s">
        <v>150</v>
      </c>
      <c r="I9" s="14" t="s">
        <v>350</v>
      </c>
      <c r="K9" s="16" t="s">
        <v>355</v>
      </c>
      <c r="L9" s="17" t="s">
        <v>256</v>
      </c>
      <c r="M9" s="17" t="s">
        <v>356</v>
      </c>
      <c r="N9" s="18"/>
      <c r="O9" s="37" t="s">
        <v>482</v>
      </c>
      <c r="P9" s="8" t="s">
        <v>152</v>
      </c>
      <c r="Q9" s="8" t="s">
        <v>152</v>
      </c>
      <c r="R9" s="11" t="s">
        <v>259</v>
      </c>
      <c r="S9" s="40">
        <v>44105</v>
      </c>
      <c r="T9" s="42">
        <v>32068.97</v>
      </c>
      <c r="U9" s="42">
        <v>37200</v>
      </c>
      <c r="X9" s="45" t="s">
        <v>153</v>
      </c>
      <c r="Y9" s="5"/>
      <c r="Z9" s="45" t="s">
        <v>154</v>
      </c>
      <c r="AA9" s="45" t="s">
        <v>114</v>
      </c>
      <c r="AC9" s="46">
        <v>44105</v>
      </c>
      <c r="AD9" s="47">
        <v>44165</v>
      </c>
      <c r="AE9" s="4" t="s">
        <v>531</v>
      </c>
      <c r="AG9" s="45" t="s">
        <v>612</v>
      </c>
      <c r="AH9" s="45" t="s">
        <v>612</v>
      </c>
      <c r="AJ9" s="5" t="s">
        <v>116</v>
      </c>
      <c r="AQ9" s="5" t="s">
        <v>155</v>
      </c>
      <c r="AR9" s="9">
        <v>44216</v>
      </c>
      <c r="AS9" s="9">
        <v>44216</v>
      </c>
    </row>
    <row r="10" spans="1:46" s="3" customFormat="1" x14ac:dyDescent="0.25">
      <c r="A10" s="5">
        <v>2020</v>
      </c>
      <c r="B10" s="6">
        <v>44105</v>
      </c>
      <c r="C10" s="7">
        <v>44196</v>
      </c>
      <c r="D10" s="5" t="s">
        <v>108</v>
      </c>
      <c r="E10" s="5" t="s">
        <v>114</v>
      </c>
      <c r="F10" s="11" t="s">
        <v>260</v>
      </c>
      <c r="G10" s="5" t="s">
        <v>150</v>
      </c>
      <c r="I10" s="14" t="s">
        <v>350</v>
      </c>
      <c r="K10" s="16" t="s">
        <v>357</v>
      </c>
      <c r="L10" s="17" t="s">
        <v>358</v>
      </c>
      <c r="M10" s="17" t="s">
        <v>359</v>
      </c>
      <c r="N10" s="18"/>
      <c r="O10" s="37" t="s">
        <v>483</v>
      </c>
      <c r="P10" s="8" t="s">
        <v>152</v>
      </c>
      <c r="Q10" s="8" t="s">
        <v>152</v>
      </c>
      <c r="R10" s="11" t="s">
        <v>260</v>
      </c>
      <c r="S10" s="40">
        <v>44105</v>
      </c>
      <c r="T10" s="42">
        <v>33500</v>
      </c>
      <c r="U10" s="42">
        <v>38860</v>
      </c>
      <c r="X10" s="45" t="s">
        <v>153</v>
      </c>
      <c r="Y10" s="5"/>
      <c r="Z10" s="45" t="s">
        <v>154</v>
      </c>
      <c r="AA10" s="45" t="s">
        <v>114</v>
      </c>
      <c r="AC10" s="46">
        <v>44105</v>
      </c>
      <c r="AD10" s="47">
        <v>44180</v>
      </c>
      <c r="AE10" s="4" t="s">
        <v>532</v>
      </c>
      <c r="AG10" s="45" t="s">
        <v>612</v>
      </c>
      <c r="AH10" s="45" t="s">
        <v>612</v>
      </c>
      <c r="AJ10" s="5" t="s">
        <v>116</v>
      </c>
      <c r="AQ10" s="5" t="s">
        <v>155</v>
      </c>
      <c r="AR10" s="9">
        <v>44216</v>
      </c>
      <c r="AS10" s="9">
        <v>44216</v>
      </c>
    </row>
    <row r="11" spans="1:46" s="3" customFormat="1" x14ac:dyDescent="0.25">
      <c r="A11" s="5">
        <v>2020</v>
      </c>
      <c r="B11" s="6">
        <v>44105</v>
      </c>
      <c r="C11" s="7">
        <v>44196</v>
      </c>
      <c r="D11" s="5" t="s">
        <v>108</v>
      </c>
      <c r="E11" s="5" t="s">
        <v>114</v>
      </c>
      <c r="F11" s="11" t="s">
        <v>261</v>
      </c>
      <c r="G11" s="5" t="s">
        <v>150</v>
      </c>
      <c r="I11" s="14" t="s">
        <v>350</v>
      </c>
      <c r="K11" s="17" t="s">
        <v>360</v>
      </c>
      <c r="L11" s="17" t="s">
        <v>185</v>
      </c>
      <c r="M11" s="17" t="s">
        <v>361</v>
      </c>
      <c r="N11" s="18"/>
      <c r="O11" s="37" t="s">
        <v>484</v>
      </c>
      <c r="P11" s="8" t="s">
        <v>152</v>
      </c>
      <c r="Q11" s="8" t="s">
        <v>152</v>
      </c>
      <c r="R11" s="11" t="s">
        <v>261</v>
      </c>
      <c r="S11" s="40">
        <v>44105</v>
      </c>
      <c r="T11" s="42">
        <v>32068.97</v>
      </c>
      <c r="U11" s="42">
        <v>37200</v>
      </c>
      <c r="X11" s="45" t="s">
        <v>153</v>
      </c>
      <c r="Y11" s="5"/>
      <c r="Z11" s="45" t="s">
        <v>154</v>
      </c>
      <c r="AA11" s="45" t="s">
        <v>114</v>
      </c>
      <c r="AC11" s="46">
        <v>44105</v>
      </c>
      <c r="AD11" s="47">
        <v>44165</v>
      </c>
      <c r="AE11" s="4" t="s">
        <v>533</v>
      </c>
      <c r="AG11" s="45" t="s">
        <v>612</v>
      </c>
      <c r="AH11" s="45" t="s">
        <v>612</v>
      </c>
      <c r="AJ11" s="5" t="s">
        <v>116</v>
      </c>
      <c r="AQ11" s="5" t="s">
        <v>155</v>
      </c>
      <c r="AR11" s="9">
        <v>44216</v>
      </c>
      <c r="AS11" s="9">
        <v>44216</v>
      </c>
    </row>
    <row r="12" spans="1:46" s="3" customFormat="1" x14ac:dyDescent="0.25">
      <c r="A12" s="5">
        <v>2020</v>
      </c>
      <c r="B12" s="6">
        <v>44105</v>
      </c>
      <c r="C12" s="7">
        <v>44196</v>
      </c>
      <c r="D12" s="5" t="s">
        <v>108</v>
      </c>
      <c r="E12" s="5" t="s">
        <v>114</v>
      </c>
      <c r="F12" s="11" t="s">
        <v>262</v>
      </c>
      <c r="G12" s="5" t="s">
        <v>150</v>
      </c>
      <c r="I12" s="14" t="s">
        <v>350</v>
      </c>
      <c r="K12" s="17" t="s">
        <v>362</v>
      </c>
      <c r="L12" s="17" t="s">
        <v>256</v>
      </c>
      <c r="M12" s="17" t="s">
        <v>363</v>
      </c>
      <c r="N12" s="18"/>
      <c r="O12" s="37" t="s">
        <v>485</v>
      </c>
      <c r="P12" s="8" t="s">
        <v>152</v>
      </c>
      <c r="Q12" s="8" t="s">
        <v>152</v>
      </c>
      <c r="R12" s="11" t="s">
        <v>262</v>
      </c>
      <c r="S12" s="40">
        <v>44105</v>
      </c>
      <c r="T12" s="42">
        <v>32068.97</v>
      </c>
      <c r="U12" s="42">
        <v>37200</v>
      </c>
      <c r="X12" s="45" t="s">
        <v>153</v>
      </c>
      <c r="Y12" s="5"/>
      <c r="Z12" s="45" t="s">
        <v>154</v>
      </c>
      <c r="AA12" s="45" t="s">
        <v>114</v>
      </c>
      <c r="AC12" s="46">
        <v>44105</v>
      </c>
      <c r="AD12" s="47">
        <v>44165</v>
      </c>
      <c r="AE12" s="4" t="s">
        <v>534</v>
      </c>
      <c r="AG12" s="45" t="s">
        <v>612</v>
      </c>
      <c r="AH12" s="45" t="s">
        <v>612</v>
      </c>
      <c r="AJ12" s="5" t="s">
        <v>116</v>
      </c>
      <c r="AQ12" s="5" t="s">
        <v>155</v>
      </c>
      <c r="AR12" s="9">
        <v>44216</v>
      </c>
      <c r="AS12" s="9">
        <v>44216</v>
      </c>
    </row>
    <row r="13" spans="1:46" s="3" customFormat="1" x14ac:dyDescent="0.25">
      <c r="A13" s="5">
        <v>2020</v>
      </c>
      <c r="B13" s="6">
        <v>44105</v>
      </c>
      <c r="C13" s="7">
        <v>44196</v>
      </c>
      <c r="D13" s="5" t="s">
        <v>108</v>
      </c>
      <c r="E13" s="5" t="s">
        <v>114</v>
      </c>
      <c r="F13" s="11" t="s">
        <v>263</v>
      </c>
      <c r="G13" s="5" t="s">
        <v>150</v>
      </c>
      <c r="I13" s="14" t="s">
        <v>350</v>
      </c>
      <c r="K13" s="17" t="s">
        <v>364</v>
      </c>
      <c r="L13" s="17" t="s">
        <v>365</v>
      </c>
      <c r="M13" s="17" t="s">
        <v>366</v>
      </c>
      <c r="N13" s="18"/>
      <c r="O13" s="37" t="s">
        <v>486</v>
      </c>
      <c r="P13" s="8" t="s">
        <v>152</v>
      </c>
      <c r="Q13" s="8" t="s">
        <v>152</v>
      </c>
      <c r="R13" s="11" t="s">
        <v>263</v>
      </c>
      <c r="S13" s="40">
        <v>44105</v>
      </c>
      <c r="T13" s="42">
        <v>33500</v>
      </c>
      <c r="U13" s="42">
        <v>38860</v>
      </c>
      <c r="X13" s="45" t="s">
        <v>153</v>
      </c>
      <c r="Y13" s="5"/>
      <c r="Z13" s="45" t="s">
        <v>154</v>
      </c>
      <c r="AA13" s="45" t="s">
        <v>114</v>
      </c>
      <c r="AC13" s="46">
        <v>44105</v>
      </c>
      <c r="AD13" s="47">
        <v>44180</v>
      </c>
      <c r="AE13" s="4" t="s">
        <v>535</v>
      </c>
      <c r="AG13" s="45" t="s">
        <v>612</v>
      </c>
      <c r="AH13" s="45" t="s">
        <v>612</v>
      </c>
      <c r="AJ13" s="5" t="s">
        <v>116</v>
      </c>
      <c r="AQ13" s="5" t="s">
        <v>155</v>
      </c>
      <c r="AR13" s="9">
        <v>44216</v>
      </c>
      <c r="AS13" s="9">
        <v>44216</v>
      </c>
    </row>
    <row r="14" spans="1:46" s="3" customFormat="1" x14ac:dyDescent="0.25">
      <c r="A14" s="5">
        <v>2020</v>
      </c>
      <c r="B14" s="6">
        <v>44105</v>
      </c>
      <c r="C14" s="7">
        <v>44196</v>
      </c>
      <c r="D14" s="5" t="s">
        <v>108</v>
      </c>
      <c r="E14" s="5" t="s">
        <v>114</v>
      </c>
      <c r="F14" s="11" t="s">
        <v>264</v>
      </c>
      <c r="G14" s="5" t="s">
        <v>150</v>
      </c>
      <c r="I14" s="14" t="s">
        <v>350</v>
      </c>
      <c r="K14" s="17"/>
      <c r="L14" s="17"/>
      <c r="M14" s="16"/>
      <c r="N14" s="16" t="s">
        <v>367</v>
      </c>
      <c r="O14" s="37" t="s">
        <v>487</v>
      </c>
      <c r="P14" s="8" t="s">
        <v>152</v>
      </c>
      <c r="Q14" s="8" t="s">
        <v>152</v>
      </c>
      <c r="R14" s="11" t="s">
        <v>264</v>
      </c>
      <c r="S14" s="40">
        <v>44119</v>
      </c>
      <c r="T14" s="42">
        <v>64655.17</v>
      </c>
      <c r="U14" s="42">
        <v>75000</v>
      </c>
      <c r="X14" s="45" t="s">
        <v>153</v>
      </c>
      <c r="Y14" s="5"/>
      <c r="Z14" s="45" t="s">
        <v>154</v>
      </c>
      <c r="AA14" s="45" t="s">
        <v>114</v>
      </c>
      <c r="AC14" s="46">
        <v>44119</v>
      </c>
      <c r="AD14" s="47">
        <v>44196</v>
      </c>
      <c r="AE14" s="4" t="s">
        <v>536</v>
      </c>
      <c r="AG14" s="45" t="s">
        <v>612</v>
      </c>
      <c r="AH14" s="45" t="s">
        <v>612</v>
      </c>
      <c r="AJ14" s="5" t="s">
        <v>116</v>
      </c>
      <c r="AQ14" s="5" t="s">
        <v>155</v>
      </c>
      <c r="AR14" s="9">
        <v>44216</v>
      </c>
      <c r="AS14" s="9">
        <v>44216</v>
      </c>
    </row>
    <row r="15" spans="1:46" s="3" customFormat="1" x14ac:dyDescent="0.25">
      <c r="A15" s="5">
        <v>2020</v>
      </c>
      <c r="B15" s="6">
        <v>44105</v>
      </c>
      <c r="C15" s="7">
        <v>44196</v>
      </c>
      <c r="D15" s="5" t="s">
        <v>108</v>
      </c>
      <c r="E15" s="5" t="s">
        <v>114</v>
      </c>
      <c r="F15" s="11" t="s">
        <v>265</v>
      </c>
      <c r="G15" s="5" t="s">
        <v>150</v>
      </c>
      <c r="I15" s="14" t="s">
        <v>350</v>
      </c>
      <c r="K15" s="17" t="s">
        <v>368</v>
      </c>
      <c r="L15" s="17" t="s">
        <v>369</v>
      </c>
      <c r="M15" s="17" t="s">
        <v>370</v>
      </c>
      <c r="N15" s="16"/>
      <c r="O15" s="37" t="s">
        <v>488</v>
      </c>
      <c r="P15" s="8" t="s">
        <v>152</v>
      </c>
      <c r="Q15" s="8" t="s">
        <v>152</v>
      </c>
      <c r="R15" s="11" t="s">
        <v>265</v>
      </c>
      <c r="S15" s="40">
        <v>44120</v>
      </c>
      <c r="T15" s="42">
        <v>24051.72</v>
      </c>
      <c r="U15" s="42">
        <v>27900</v>
      </c>
      <c r="X15" s="45" t="s">
        <v>153</v>
      </c>
      <c r="Y15" s="5"/>
      <c r="Z15" s="45" t="s">
        <v>154</v>
      </c>
      <c r="AA15" s="45" t="s">
        <v>114</v>
      </c>
      <c r="AC15" s="46">
        <v>44120</v>
      </c>
      <c r="AD15" s="47">
        <v>44165</v>
      </c>
      <c r="AE15" s="4" t="s">
        <v>537</v>
      </c>
      <c r="AG15" s="45" t="s">
        <v>612</v>
      </c>
      <c r="AH15" s="45" t="s">
        <v>612</v>
      </c>
      <c r="AJ15" s="5" t="s">
        <v>116</v>
      </c>
      <c r="AQ15" s="5" t="s">
        <v>155</v>
      </c>
      <c r="AR15" s="9">
        <v>44216</v>
      </c>
      <c r="AS15" s="9">
        <v>44216</v>
      </c>
    </row>
    <row r="16" spans="1:46" s="3" customFormat="1" x14ac:dyDescent="0.25">
      <c r="A16" s="5">
        <v>2020</v>
      </c>
      <c r="B16" s="6">
        <v>44105</v>
      </c>
      <c r="C16" s="7">
        <v>44196</v>
      </c>
      <c r="D16" s="5" t="s">
        <v>108</v>
      </c>
      <c r="E16" s="5" t="s">
        <v>114</v>
      </c>
      <c r="F16" s="11" t="s">
        <v>266</v>
      </c>
      <c r="G16" s="5" t="s">
        <v>150</v>
      </c>
      <c r="I16" s="14" t="s">
        <v>350</v>
      </c>
      <c r="K16" s="17" t="s">
        <v>371</v>
      </c>
      <c r="L16" s="17" t="s">
        <v>151</v>
      </c>
      <c r="M16" s="17" t="s">
        <v>253</v>
      </c>
      <c r="N16" s="16"/>
      <c r="O16" s="37" t="s">
        <v>489</v>
      </c>
      <c r="P16" s="8" t="s">
        <v>152</v>
      </c>
      <c r="Q16" s="8" t="s">
        <v>152</v>
      </c>
      <c r="R16" s="11" t="s">
        <v>266</v>
      </c>
      <c r="S16" s="40">
        <v>44125</v>
      </c>
      <c r="T16" s="42">
        <v>31266.66</v>
      </c>
      <c r="U16" s="42">
        <v>36269.33</v>
      </c>
      <c r="X16" s="45" t="s">
        <v>153</v>
      </c>
      <c r="Y16" s="5"/>
      <c r="Z16" s="45" t="s">
        <v>154</v>
      </c>
      <c r="AA16" s="45" t="s">
        <v>114</v>
      </c>
      <c r="AC16" s="46">
        <v>44125</v>
      </c>
      <c r="AD16" s="47">
        <v>44196</v>
      </c>
      <c r="AE16" s="4" t="s">
        <v>538</v>
      </c>
      <c r="AG16" s="45" t="s">
        <v>612</v>
      </c>
      <c r="AH16" s="45" t="s">
        <v>612</v>
      </c>
      <c r="AJ16" s="5" t="s">
        <v>116</v>
      </c>
      <c r="AQ16" s="5" t="s">
        <v>155</v>
      </c>
      <c r="AR16" s="9">
        <v>44216</v>
      </c>
      <c r="AS16" s="9">
        <v>44216</v>
      </c>
    </row>
    <row r="17" spans="1:45" s="3" customFormat="1" x14ac:dyDescent="0.25">
      <c r="A17" s="5">
        <v>2020</v>
      </c>
      <c r="B17" s="6">
        <v>44105</v>
      </c>
      <c r="C17" s="7">
        <v>44196</v>
      </c>
      <c r="D17" s="5" t="s">
        <v>108</v>
      </c>
      <c r="E17" s="5" t="s">
        <v>114</v>
      </c>
      <c r="F17" s="11" t="s">
        <v>267</v>
      </c>
      <c r="G17" s="5" t="s">
        <v>150</v>
      </c>
      <c r="I17" s="14" t="s">
        <v>350</v>
      </c>
      <c r="K17" s="17" t="s">
        <v>372</v>
      </c>
      <c r="L17" s="17" t="s">
        <v>373</v>
      </c>
      <c r="M17" s="17" t="s">
        <v>374</v>
      </c>
      <c r="N17" s="16"/>
      <c r="O17" s="37" t="s">
        <v>490</v>
      </c>
      <c r="P17" s="8" t="s">
        <v>152</v>
      </c>
      <c r="Q17" s="8" t="s">
        <v>152</v>
      </c>
      <c r="R17" s="11" t="s">
        <v>267</v>
      </c>
      <c r="S17" s="40">
        <v>44125</v>
      </c>
      <c r="T17" s="42">
        <v>13362.07</v>
      </c>
      <c r="U17" s="42">
        <v>15500</v>
      </c>
      <c r="X17" s="45" t="s">
        <v>153</v>
      </c>
      <c r="Y17" s="5"/>
      <c r="Z17" s="45" t="s">
        <v>154</v>
      </c>
      <c r="AA17" s="45" t="s">
        <v>114</v>
      </c>
      <c r="AC17" s="46">
        <v>44125</v>
      </c>
      <c r="AD17" s="47">
        <v>44150</v>
      </c>
      <c r="AE17" s="4" t="s">
        <v>539</v>
      </c>
      <c r="AG17" s="45" t="s">
        <v>612</v>
      </c>
      <c r="AH17" s="45" t="s">
        <v>612</v>
      </c>
      <c r="AJ17" s="5" t="s">
        <v>116</v>
      </c>
      <c r="AQ17" s="5" t="s">
        <v>155</v>
      </c>
      <c r="AR17" s="9">
        <v>44216</v>
      </c>
      <c r="AS17" s="9">
        <v>44216</v>
      </c>
    </row>
    <row r="18" spans="1:45" s="3" customFormat="1" x14ac:dyDescent="0.25">
      <c r="A18" s="5">
        <v>2020</v>
      </c>
      <c r="B18" s="6">
        <v>44105</v>
      </c>
      <c r="C18" s="7">
        <v>44196</v>
      </c>
      <c r="D18" s="5" t="s">
        <v>108</v>
      </c>
      <c r="E18" s="5" t="s">
        <v>114</v>
      </c>
      <c r="F18" s="11" t="s">
        <v>268</v>
      </c>
      <c r="G18" s="5" t="s">
        <v>150</v>
      </c>
      <c r="I18" s="14" t="s">
        <v>350</v>
      </c>
      <c r="K18" s="17" t="s">
        <v>375</v>
      </c>
      <c r="L18" s="17" t="s">
        <v>376</v>
      </c>
      <c r="M18" s="17" t="s">
        <v>257</v>
      </c>
      <c r="N18" s="16"/>
      <c r="O18" s="37" t="s">
        <v>491</v>
      </c>
      <c r="P18" s="8" t="s">
        <v>152</v>
      </c>
      <c r="Q18" s="8" t="s">
        <v>152</v>
      </c>
      <c r="R18" s="11" t="s">
        <v>268</v>
      </c>
      <c r="S18" s="40">
        <v>44125</v>
      </c>
      <c r="T18" s="42">
        <v>31266.66</v>
      </c>
      <c r="U18" s="42">
        <v>36269.33</v>
      </c>
      <c r="X18" s="45" t="s">
        <v>153</v>
      </c>
      <c r="Y18" s="5"/>
      <c r="Z18" s="45" t="s">
        <v>154</v>
      </c>
      <c r="AA18" s="45" t="s">
        <v>114</v>
      </c>
      <c r="AC18" s="46">
        <v>44125</v>
      </c>
      <c r="AD18" s="47">
        <v>44196</v>
      </c>
      <c r="AE18" s="4" t="s">
        <v>540</v>
      </c>
      <c r="AG18" s="45" t="s">
        <v>612</v>
      </c>
      <c r="AH18" s="45" t="s">
        <v>612</v>
      </c>
      <c r="AJ18" s="5" t="s">
        <v>116</v>
      </c>
      <c r="AQ18" s="5" t="s">
        <v>155</v>
      </c>
      <c r="AR18" s="9">
        <v>44216</v>
      </c>
      <c r="AS18" s="9">
        <v>44216</v>
      </c>
    </row>
    <row r="19" spans="1:45" s="3" customFormat="1" x14ac:dyDescent="0.25">
      <c r="A19" s="5">
        <v>2020</v>
      </c>
      <c r="B19" s="6">
        <v>44105</v>
      </c>
      <c r="C19" s="7">
        <v>44196</v>
      </c>
      <c r="D19" s="5" t="s">
        <v>108</v>
      </c>
      <c r="E19" s="5" t="s">
        <v>114</v>
      </c>
      <c r="F19" s="11" t="s">
        <v>269</v>
      </c>
      <c r="G19" s="5" t="s">
        <v>150</v>
      </c>
      <c r="I19" s="14" t="s">
        <v>350</v>
      </c>
      <c r="K19" s="17" t="s">
        <v>377</v>
      </c>
      <c r="L19" s="17" t="s">
        <v>251</v>
      </c>
      <c r="M19" s="17" t="s">
        <v>378</v>
      </c>
      <c r="N19" s="16"/>
      <c r="O19" s="37" t="s">
        <v>492</v>
      </c>
      <c r="P19" s="8" t="s">
        <v>152</v>
      </c>
      <c r="Q19" s="8" t="s">
        <v>152</v>
      </c>
      <c r="R19" s="11" t="s">
        <v>269</v>
      </c>
      <c r="S19" s="40">
        <v>44125</v>
      </c>
      <c r="T19" s="42">
        <v>31266.66</v>
      </c>
      <c r="U19" s="42">
        <v>36269.33</v>
      </c>
      <c r="X19" s="45" t="s">
        <v>153</v>
      </c>
      <c r="Y19" s="5"/>
      <c r="Z19" s="45" t="s">
        <v>154</v>
      </c>
      <c r="AA19" s="45" t="s">
        <v>114</v>
      </c>
      <c r="AC19" s="46">
        <v>44125</v>
      </c>
      <c r="AD19" s="47">
        <v>44196</v>
      </c>
      <c r="AE19" s="4" t="s">
        <v>541</v>
      </c>
      <c r="AG19" s="45" t="s">
        <v>612</v>
      </c>
      <c r="AH19" s="45" t="s">
        <v>612</v>
      </c>
      <c r="AJ19" s="5" t="s">
        <v>116</v>
      </c>
      <c r="AQ19" s="5" t="s">
        <v>155</v>
      </c>
      <c r="AR19" s="9">
        <v>44216</v>
      </c>
      <c r="AS19" s="9">
        <v>44216</v>
      </c>
    </row>
    <row r="20" spans="1:45" s="3" customFormat="1" x14ac:dyDescent="0.25">
      <c r="A20" s="5">
        <v>2020</v>
      </c>
      <c r="B20" s="6">
        <v>44105</v>
      </c>
      <c r="C20" s="7">
        <v>44196</v>
      </c>
      <c r="D20" s="5" t="s">
        <v>108</v>
      </c>
      <c r="E20" s="5" t="s">
        <v>114</v>
      </c>
      <c r="F20" s="11" t="s">
        <v>270</v>
      </c>
      <c r="G20" s="5" t="s">
        <v>150</v>
      </c>
      <c r="I20" s="14" t="s">
        <v>350</v>
      </c>
      <c r="K20" s="17" t="s">
        <v>379</v>
      </c>
      <c r="L20" s="17" t="s">
        <v>219</v>
      </c>
      <c r="M20" s="17" t="s">
        <v>380</v>
      </c>
      <c r="N20" s="16"/>
      <c r="O20" s="37" t="s">
        <v>493</v>
      </c>
      <c r="P20" s="8" t="s">
        <v>152</v>
      </c>
      <c r="Q20" s="8" t="s">
        <v>152</v>
      </c>
      <c r="R20" s="11" t="s">
        <v>270</v>
      </c>
      <c r="S20" s="40">
        <v>44126</v>
      </c>
      <c r="T20" s="42">
        <v>65517.24</v>
      </c>
      <c r="U20" s="42">
        <v>76000</v>
      </c>
      <c r="X20" s="45" t="s">
        <v>153</v>
      </c>
      <c r="Y20" s="5"/>
      <c r="Z20" s="45" t="s">
        <v>154</v>
      </c>
      <c r="AA20" s="45" t="s">
        <v>114</v>
      </c>
      <c r="AC20" s="46">
        <v>44126</v>
      </c>
      <c r="AD20" s="47">
        <v>44196</v>
      </c>
      <c r="AE20" s="4" t="s">
        <v>542</v>
      </c>
      <c r="AG20" s="45" t="s">
        <v>612</v>
      </c>
      <c r="AH20" s="45" t="s">
        <v>612</v>
      </c>
      <c r="AJ20" s="5" t="s">
        <v>116</v>
      </c>
      <c r="AQ20" s="5" t="s">
        <v>155</v>
      </c>
      <c r="AR20" s="9">
        <v>44216</v>
      </c>
      <c r="AS20" s="9">
        <v>44216</v>
      </c>
    </row>
    <row r="21" spans="1:45" s="3" customFormat="1" x14ac:dyDescent="0.25">
      <c r="A21" s="5">
        <v>2020</v>
      </c>
      <c r="B21" s="6">
        <v>44105</v>
      </c>
      <c r="C21" s="7">
        <v>44196</v>
      </c>
      <c r="D21" s="5" t="s">
        <v>108</v>
      </c>
      <c r="E21" s="5" t="s">
        <v>114</v>
      </c>
      <c r="F21" s="11" t="s">
        <v>271</v>
      </c>
      <c r="G21" s="5" t="s">
        <v>150</v>
      </c>
      <c r="I21" s="14" t="s">
        <v>350</v>
      </c>
      <c r="K21" s="17" t="s">
        <v>381</v>
      </c>
      <c r="L21" s="17" t="s">
        <v>382</v>
      </c>
      <c r="M21" s="17" t="s">
        <v>251</v>
      </c>
      <c r="N21" s="19"/>
      <c r="O21" s="37" t="s">
        <v>494</v>
      </c>
      <c r="P21" s="8" t="s">
        <v>152</v>
      </c>
      <c r="Q21" s="8" t="s">
        <v>152</v>
      </c>
      <c r="R21" s="11" t="s">
        <v>271</v>
      </c>
      <c r="S21" s="40">
        <v>44126</v>
      </c>
      <c r="T21" s="42">
        <v>102586.21</v>
      </c>
      <c r="U21" s="42">
        <v>119000</v>
      </c>
      <c r="X21" s="45" t="s">
        <v>153</v>
      </c>
      <c r="Y21" s="5"/>
      <c r="Z21" s="45" t="s">
        <v>154</v>
      </c>
      <c r="AA21" s="45" t="s">
        <v>114</v>
      </c>
      <c r="AC21" s="46">
        <v>44126</v>
      </c>
      <c r="AD21" s="47">
        <v>44196</v>
      </c>
      <c r="AE21" s="4" t="s">
        <v>543</v>
      </c>
      <c r="AG21" s="45" t="s">
        <v>612</v>
      </c>
      <c r="AH21" s="45" t="s">
        <v>612</v>
      </c>
      <c r="AJ21" s="5" t="s">
        <v>116</v>
      </c>
      <c r="AQ21" s="5" t="s">
        <v>155</v>
      </c>
      <c r="AR21" s="9">
        <v>44216</v>
      </c>
      <c r="AS21" s="9">
        <v>44216</v>
      </c>
    </row>
    <row r="22" spans="1:45" s="3" customFormat="1" x14ac:dyDescent="0.25">
      <c r="A22" s="5">
        <v>2020</v>
      </c>
      <c r="B22" s="6">
        <v>44105</v>
      </c>
      <c r="C22" s="7">
        <v>44196</v>
      </c>
      <c r="D22" s="5" t="s">
        <v>108</v>
      </c>
      <c r="E22" s="5" t="s">
        <v>114</v>
      </c>
      <c r="F22" s="11" t="s">
        <v>272</v>
      </c>
      <c r="G22" s="5" t="s">
        <v>150</v>
      </c>
      <c r="I22" s="14" t="s">
        <v>350</v>
      </c>
      <c r="K22" s="17" t="s">
        <v>383</v>
      </c>
      <c r="L22" s="17" t="s">
        <v>384</v>
      </c>
      <c r="M22" s="20" t="s">
        <v>385</v>
      </c>
      <c r="N22" s="21"/>
      <c r="O22" s="37" t="s">
        <v>495</v>
      </c>
      <c r="P22" s="8" t="s">
        <v>152</v>
      </c>
      <c r="Q22" s="8" t="s">
        <v>152</v>
      </c>
      <c r="R22" s="11" t="s">
        <v>272</v>
      </c>
      <c r="S22" s="40">
        <v>44125</v>
      </c>
      <c r="T22" s="42">
        <v>31266.66</v>
      </c>
      <c r="U22" s="42">
        <v>36269.33</v>
      </c>
      <c r="X22" s="45" t="s">
        <v>153</v>
      </c>
      <c r="Y22" s="5"/>
      <c r="Z22" s="45" t="s">
        <v>154</v>
      </c>
      <c r="AA22" s="45" t="s">
        <v>114</v>
      </c>
      <c r="AC22" s="46">
        <v>44125</v>
      </c>
      <c r="AD22" s="47">
        <v>44196</v>
      </c>
      <c r="AE22" s="4" t="s">
        <v>544</v>
      </c>
      <c r="AG22" s="45" t="s">
        <v>612</v>
      </c>
      <c r="AH22" s="45" t="s">
        <v>612</v>
      </c>
      <c r="AJ22" s="5" t="s">
        <v>116</v>
      </c>
      <c r="AQ22" s="5" t="s">
        <v>155</v>
      </c>
      <c r="AR22" s="9">
        <v>44216</v>
      </c>
      <c r="AS22" s="9">
        <v>44216</v>
      </c>
    </row>
    <row r="23" spans="1:45" s="3" customFormat="1" x14ac:dyDescent="0.25">
      <c r="A23" s="5">
        <v>2020</v>
      </c>
      <c r="B23" s="6">
        <v>44105</v>
      </c>
      <c r="C23" s="7">
        <v>44196</v>
      </c>
      <c r="D23" s="5" t="s">
        <v>108</v>
      </c>
      <c r="E23" s="5" t="s">
        <v>114</v>
      </c>
      <c r="F23" s="11" t="s">
        <v>273</v>
      </c>
      <c r="G23" s="5" t="s">
        <v>150</v>
      </c>
      <c r="I23" s="14" t="s">
        <v>350</v>
      </c>
      <c r="K23" s="16"/>
      <c r="L23" s="16"/>
      <c r="M23" s="16"/>
      <c r="N23" s="16" t="s">
        <v>367</v>
      </c>
      <c r="O23" s="37" t="s">
        <v>487</v>
      </c>
      <c r="P23" s="8" t="s">
        <v>152</v>
      </c>
      <c r="Q23" s="8" t="s">
        <v>152</v>
      </c>
      <c r="R23" s="11" t="s">
        <v>273</v>
      </c>
      <c r="S23" s="40">
        <v>44127</v>
      </c>
      <c r="T23" s="42">
        <v>25995.69</v>
      </c>
      <c r="U23" s="42">
        <v>30155</v>
      </c>
      <c r="X23" s="45" t="s">
        <v>153</v>
      </c>
      <c r="Y23" s="5"/>
      <c r="Z23" s="45" t="s">
        <v>154</v>
      </c>
      <c r="AA23" s="45" t="s">
        <v>114</v>
      </c>
      <c r="AC23" s="46">
        <v>44127</v>
      </c>
      <c r="AD23" s="47">
        <v>44196</v>
      </c>
      <c r="AE23" s="4" t="s">
        <v>545</v>
      </c>
      <c r="AG23" s="45" t="s">
        <v>612</v>
      </c>
      <c r="AH23" s="45" t="s">
        <v>612</v>
      </c>
      <c r="AJ23" s="5" t="s">
        <v>116</v>
      </c>
      <c r="AQ23" s="5" t="s">
        <v>155</v>
      </c>
      <c r="AR23" s="9">
        <v>44216</v>
      </c>
      <c r="AS23" s="9">
        <v>44216</v>
      </c>
    </row>
    <row r="24" spans="1:45" s="3" customFormat="1" x14ac:dyDescent="0.25">
      <c r="A24" s="5">
        <v>2020</v>
      </c>
      <c r="B24" s="6">
        <v>44105</v>
      </c>
      <c r="C24" s="7">
        <v>44196</v>
      </c>
      <c r="D24" s="5" t="s">
        <v>108</v>
      </c>
      <c r="E24" s="5" t="s">
        <v>114</v>
      </c>
      <c r="F24" s="11" t="s">
        <v>274</v>
      </c>
      <c r="G24" s="5" t="s">
        <v>150</v>
      </c>
      <c r="I24" s="14" t="s">
        <v>350</v>
      </c>
      <c r="K24" s="17" t="s">
        <v>386</v>
      </c>
      <c r="L24" s="17" t="s">
        <v>255</v>
      </c>
      <c r="M24" s="20" t="s">
        <v>190</v>
      </c>
      <c r="N24" s="22"/>
      <c r="O24" s="37" t="s">
        <v>496</v>
      </c>
      <c r="P24" s="8" t="s">
        <v>152</v>
      </c>
      <c r="Q24" s="8" t="s">
        <v>152</v>
      </c>
      <c r="R24" s="11" t="s">
        <v>274</v>
      </c>
      <c r="S24" s="40">
        <v>44136</v>
      </c>
      <c r="T24" s="42">
        <v>26800</v>
      </c>
      <c r="U24" s="42">
        <v>31088</v>
      </c>
      <c r="X24" s="45" t="s">
        <v>153</v>
      </c>
      <c r="Y24" s="5"/>
      <c r="Z24" s="45" t="s">
        <v>154</v>
      </c>
      <c r="AA24" s="45" t="s">
        <v>114</v>
      </c>
      <c r="AC24" s="46">
        <v>44136</v>
      </c>
      <c r="AD24" s="47">
        <v>44196</v>
      </c>
      <c r="AE24" s="4" t="s">
        <v>546</v>
      </c>
      <c r="AG24" s="45" t="s">
        <v>612</v>
      </c>
      <c r="AH24" s="45" t="s">
        <v>612</v>
      </c>
      <c r="AJ24" s="5" t="s">
        <v>116</v>
      </c>
      <c r="AQ24" s="5" t="s">
        <v>155</v>
      </c>
      <c r="AR24" s="9">
        <v>44216</v>
      </c>
      <c r="AS24" s="9">
        <v>44216</v>
      </c>
    </row>
    <row r="25" spans="1:45" s="3" customFormat="1" x14ac:dyDescent="0.25">
      <c r="A25" s="5">
        <v>2020</v>
      </c>
      <c r="B25" s="6">
        <v>44105</v>
      </c>
      <c r="C25" s="7">
        <v>44196</v>
      </c>
      <c r="D25" s="5" t="s">
        <v>108</v>
      </c>
      <c r="E25" s="5" t="s">
        <v>114</v>
      </c>
      <c r="F25" s="11" t="s">
        <v>275</v>
      </c>
      <c r="G25" s="5" t="s">
        <v>150</v>
      </c>
      <c r="I25" s="14" t="s">
        <v>350</v>
      </c>
      <c r="K25" s="17" t="s">
        <v>387</v>
      </c>
      <c r="L25" s="17" t="s">
        <v>388</v>
      </c>
      <c r="M25" s="20" t="s">
        <v>389</v>
      </c>
      <c r="N25" s="23"/>
      <c r="O25" s="37" t="s">
        <v>497</v>
      </c>
      <c r="P25" s="8" t="s">
        <v>152</v>
      </c>
      <c r="Q25" s="8" t="s">
        <v>152</v>
      </c>
      <c r="R25" s="11" t="s">
        <v>275</v>
      </c>
      <c r="S25" s="40">
        <v>44136</v>
      </c>
      <c r="T25" s="42">
        <v>26800</v>
      </c>
      <c r="U25" s="42">
        <v>31088</v>
      </c>
      <c r="X25" s="45" t="s">
        <v>153</v>
      </c>
      <c r="Y25" s="5"/>
      <c r="Z25" s="45" t="s">
        <v>154</v>
      </c>
      <c r="AA25" s="45" t="s">
        <v>114</v>
      </c>
      <c r="AC25" s="46">
        <v>44136</v>
      </c>
      <c r="AD25" s="47">
        <v>44196</v>
      </c>
      <c r="AE25" s="10" t="s">
        <v>614</v>
      </c>
      <c r="AG25" s="45" t="s">
        <v>612</v>
      </c>
      <c r="AH25" s="45" t="s">
        <v>612</v>
      </c>
      <c r="AJ25" s="5" t="s">
        <v>116</v>
      </c>
      <c r="AQ25" s="5" t="s">
        <v>155</v>
      </c>
      <c r="AR25" s="9">
        <v>44216</v>
      </c>
      <c r="AS25" s="9">
        <v>44216</v>
      </c>
    </row>
    <row r="26" spans="1:45" s="3" customFormat="1" x14ac:dyDescent="0.25">
      <c r="A26" s="5">
        <v>2020</v>
      </c>
      <c r="B26" s="6">
        <v>44105</v>
      </c>
      <c r="C26" s="7">
        <v>44196</v>
      </c>
      <c r="D26" s="5" t="s">
        <v>108</v>
      </c>
      <c r="E26" s="5" t="s">
        <v>114</v>
      </c>
      <c r="F26" s="11" t="s">
        <v>276</v>
      </c>
      <c r="G26" s="5" t="s">
        <v>150</v>
      </c>
      <c r="I26" s="14" t="s">
        <v>350</v>
      </c>
      <c r="K26" s="17" t="s">
        <v>390</v>
      </c>
      <c r="L26" s="17" t="s">
        <v>391</v>
      </c>
      <c r="M26" s="20" t="s">
        <v>392</v>
      </c>
      <c r="N26" s="23"/>
      <c r="O26" s="37" t="s">
        <v>498</v>
      </c>
      <c r="P26" s="8" t="s">
        <v>152</v>
      </c>
      <c r="Q26" s="8" t="s">
        <v>152</v>
      </c>
      <c r="R26" s="11" t="s">
        <v>276</v>
      </c>
      <c r="S26" s="40">
        <v>44136</v>
      </c>
      <c r="T26" s="42">
        <v>26800</v>
      </c>
      <c r="U26" s="42">
        <v>31088</v>
      </c>
      <c r="X26" s="45" t="s">
        <v>153</v>
      </c>
      <c r="Y26" s="5"/>
      <c r="Z26" s="45" t="s">
        <v>154</v>
      </c>
      <c r="AA26" s="45" t="s">
        <v>114</v>
      </c>
      <c r="AC26" s="46">
        <v>44136</v>
      </c>
      <c r="AD26" s="47">
        <v>44196</v>
      </c>
      <c r="AE26" s="4" t="s">
        <v>547</v>
      </c>
      <c r="AG26" s="45" t="s">
        <v>612</v>
      </c>
      <c r="AH26" s="45" t="s">
        <v>612</v>
      </c>
      <c r="AJ26" s="5" t="s">
        <v>116</v>
      </c>
      <c r="AQ26" s="5" t="s">
        <v>155</v>
      </c>
      <c r="AR26" s="9">
        <v>44216</v>
      </c>
      <c r="AS26" s="9">
        <v>44216</v>
      </c>
    </row>
    <row r="27" spans="1:45" s="3" customFormat="1" x14ac:dyDescent="0.25">
      <c r="A27" s="5">
        <v>2020</v>
      </c>
      <c r="B27" s="6">
        <v>44105</v>
      </c>
      <c r="C27" s="7">
        <v>44196</v>
      </c>
      <c r="D27" s="5" t="s">
        <v>108</v>
      </c>
      <c r="E27" s="5" t="s">
        <v>114</v>
      </c>
      <c r="F27" s="11" t="s">
        <v>277</v>
      </c>
      <c r="G27" s="5" t="s">
        <v>150</v>
      </c>
      <c r="I27" s="14" t="s">
        <v>350</v>
      </c>
      <c r="K27" s="17" t="s">
        <v>393</v>
      </c>
      <c r="L27" s="17" t="s">
        <v>394</v>
      </c>
      <c r="M27" s="20" t="s">
        <v>395</v>
      </c>
      <c r="N27" s="24"/>
      <c r="O27" s="37" t="s">
        <v>499</v>
      </c>
      <c r="P27" s="8" t="s">
        <v>152</v>
      </c>
      <c r="Q27" s="8" t="s">
        <v>152</v>
      </c>
      <c r="R27" s="11" t="s">
        <v>277</v>
      </c>
      <c r="S27" s="40">
        <v>44146</v>
      </c>
      <c r="T27" s="42">
        <v>26724.14</v>
      </c>
      <c r="U27" s="42">
        <v>31000</v>
      </c>
      <c r="X27" s="45" t="s">
        <v>153</v>
      </c>
      <c r="Y27" s="5"/>
      <c r="Z27" s="45" t="s">
        <v>154</v>
      </c>
      <c r="AA27" s="45" t="s">
        <v>114</v>
      </c>
      <c r="AC27" s="46">
        <v>44146</v>
      </c>
      <c r="AD27" s="47">
        <v>44196</v>
      </c>
      <c r="AE27" s="4" t="s">
        <v>548</v>
      </c>
      <c r="AG27" s="45" t="s">
        <v>612</v>
      </c>
      <c r="AH27" s="45" t="s">
        <v>612</v>
      </c>
      <c r="AJ27" s="5" t="s">
        <v>116</v>
      </c>
      <c r="AQ27" s="5" t="s">
        <v>155</v>
      </c>
      <c r="AR27" s="9">
        <v>44216</v>
      </c>
      <c r="AS27" s="9">
        <v>44216</v>
      </c>
    </row>
    <row r="28" spans="1:45" s="3" customFormat="1" x14ac:dyDescent="0.25">
      <c r="A28" s="5">
        <v>2020</v>
      </c>
      <c r="B28" s="6">
        <v>44105</v>
      </c>
      <c r="C28" s="7">
        <v>44196</v>
      </c>
      <c r="D28" s="5" t="s">
        <v>108</v>
      </c>
      <c r="E28" s="5" t="s">
        <v>114</v>
      </c>
      <c r="F28" s="11" t="s">
        <v>278</v>
      </c>
      <c r="G28" s="5" t="s">
        <v>150</v>
      </c>
      <c r="I28" s="14" t="s">
        <v>350</v>
      </c>
      <c r="K28" s="17" t="s">
        <v>396</v>
      </c>
      <c r="L28" s="17" t="s">
        <v>397</v>
      </c>
      <c r="M28" s="20" t="s">
        <v>250</v>
      </c>
      <c r="N28" s="25"/>
      <c r="O28" s="37" t="s">
        <v>500</v>
      </c>
      <c r="P28" s="8" t="s">
        <v>152</v>
      </c>
      <c r="Q28" s="8" t="s">
        <v>152</v>
      </c>
      <c r="R28" s="11" t="s">
        <v>278</v>
      </c>
      <c r="S28" s="40">
        <v>44146</v>
      </c>
      <c r="T28" s="42">
        <v>22333.33</v>
      </c>
      <c r="U28" s="42">
        <v>25906.66</v>
      </c>
      <c r="X28" s="45" t="s">
        <v>153</v>
      </c>
      <c r="Y28" s="5"/>
      <c r="Z28" s="45" t="s">
        <v>154</v>
      </c>
      <c r="AA28" s="45" t="s">
        <v>114</v>
      </c>
      <c r="AC28" s="46">
        <v>44146</v>
      </c>
      <c r="AD28" s="47">
        <v>44196</v>
      </c>
      <c r="AE28" s="4" t="s">
        <v>549</v>
      </c>
      <c r="AG28" s="45" t="s">
        <v>612</v>
      </c>
      <c r="AH28" s="45" t="s">
        <v>612</v>
      </c>
      <c r="AJ28" s="5" t="s">
        <v>116</v>
      </c>
      <c r="AQ28" s="5" t="s">
        <v>155</v>
      </c>
      <c r="AR28" s="9">
        <v>44216</v>
      </c>
      <c r="AS28" s="9">
        <v>44216</v>
      </c>
    </row>
    <row r="29" spans="1:45" s="3" customFormat="1" x14ac:dyDescent="0.25">
      <c r="A29" s="5">
        <v>2020</v>
      </c>
      <c r="B29" s="6">
        <v>44105</v>
      </c>
      <c r="C29" s="7">
        <v>44196</v>
      </c>
      <c r="D29" s="5" t="s">
        <v>108</v>
      </c>
      <c r="E29" s="5" t="s">
        <v>114</v>
      </c>
      <c r="F29" s="11" t="s">
        <v>279</v>
      </c>
      <c r="G29" s="5" t="s">
        <v>150</v>
      </c>
      <c r="I29" s="14" t="s">
        <v>350</v>
      </c>
      <c r="K29" s="16" t="s">
        <v>398</v>
      </c>
      <c r="L29" s="17" t="s">
        <v>399</v>
      </c>
      <c r="M29" s="20" t="s">
        <v>400</v>
      </c>
      <c r="N29" s="26"/>
      <c r="O29" s="37" t="s">
        <v>501</v>
      </c>
      <c r="P29" s="8" t="s">
        <v>152</v>
      </c>
      <c r="Q29" s="8" t="s">
        <v>152</v>
      </c>
      <c r="R29" s="11" t="s">
        <v>279</v>
      </c>
      <c r="S29" s="40">
        <v>44146</v>
      </c>
      <c r="T29" s="42">
        <v>22333.33</v>
      </c>
      <c r="U29" s="42">
        <v>25906.66</v>
      </c>
      <c r="X29" s="45" t="s">
        <v>153</v>
      </c>
      <c r="Y29" s="5"/>
      <c r="Z29" s="45" t="s">
        <v>154</v>
      </c>
      <c r="AA29" s="45" t="s">
        <v>114</v>
      </c>
      <c r="AC29" s="46">
        <v>44146</v>
      </c>
      <c r="AD29" s="47">
        <v>44196</v>
      </c>
      <c r="AE29" s="4" t="s">
        <v>550</v>
      </c>
      <c r="AG29" s="45" t="s">
        <v>612</v>
      </c>
      <c r="AH29" s="45" t="s">
        <v>612</v>
      </c>
      <c r="AJ29" s="5" t="s">
        <v>116</v>
      </c>
      <c r="AQ29" s="5" t="s">
        <v>155</v>
      </c>
      <c r="AR29" s="9">
        <v>44216</v>
      </c>
      <c r="AS29" s="9">
        <v>44216</v>
      </c>
    </row>
    <row r="30" spans="1:45" s="3" customFormat="1" x14ac:dyDescent="0.25">
      <c r="A30" s="5">
        <v>2020</v>
      </c>
      <c r="B30" s="6">
        <v>44105</v>
      </c>
      <c r="C30" s="7">
        <v>44196</v>
      </c>
      <c r="D30" s="5" t="s">
        <v>108</v>
      </c>
      <c r="E30" s="5" t="s">
        <v>114</v>
      </c>
      <c r="F30" s="11" t="s">
        <v>280</v>
      </c>
      <c r="G30" s="5" t="s">
        <v>150</v>
      </c>
      <c r="I30" s="14" t="s">
        <v>350</v>
      </c>
      <c r="K30" s="16" t="s">
        <v>401</v>
      </c>
      <c r="L30" s="17" t="s">
        <v>402</v>
      </c>
      <c r="M30" s="17" t="s">
        <v>403</v>
      </c>
      <c r="N30" s="27"/>
      <c r="O30" s="37" t="s">
        <v>502</v>
      </c>
      <c r="P30" s="8" t="s">
        <v>152</v>
      </c>
      <c r="Q30" s="8" t="s">
        <v>152</v>
      </c>
      <c r="R30" s="11" t="s">
        <v>280</v>
      </c>
      <c r="S30" s="40">
        <v>44156</v>
      </c>
      <c r="T30" s="42">
        <v>17866.669999999998</v>
      </c>
      <c r="U30" s="42">
        <v>20725.330000000002</v>
      </c>
      <c r="X30" s="45" t="s">
        <v>153</v>
      </c>
      <c r="Y30" s="5"/>
      <c r="Z30" s="45" t="s">
        <v>154</v>
      </c>
      <c r="AA30" s="45" t="s">
        <v>114</v>
      </c>
      <c r="AC30" s="46">
        <v>44156</v>
      </c>
      <c r="AD30" s="47">
        <v>44196</v>
      </c>
      <c r="AE30" s="4" t="s">
        <v>551</v>
      </c>
      <c r="AG30" s="45" t="s">
        <v>612</v>
      </c>
      <c r="AH30" s="45" t="s">
        <v>612</v>
      </c>
      <c r="AJ30" s="5" t="s">
        <v>116</v>
      </c>
      <c r="AQ30" s="5" t="s">
        <v>155</v>
      </c>
      <c r="AR30" s="9">
        <v>44216</v>
      </c>
      <c r="AS30" s="9">
        <v>44216</v>
      </c>
    </row>
    <row r="31" spans="1:45" s="3" customFormat="1" x14ac:dyDescent="0.25">
      <c r="A31" s="5">
        <v>2020</v>
      </c>
      <c r="B31" s="6">
        <v>44105</v>
      </c>
      <c r="C31" s="7">
        <v>44196</v>
      </c>
      <c r="D31" s="5" t="s">
        <v>108</v>
      </c>
      <c r="E31" s="5" t="s">
        <v>114</v>
      </c>
      <c r="F31" s="11" t="s">
        <v>281</v>
      </c>
      <c r="G31" s="5" t="s">
        <v>150</v>
      </c>
      <c r="I31" s="14" t="s">
        <v>350</v>
      </c>
      <c r="K31" s="16" t="s">
        <v>404</v>
      </c>
      <c r="L31" s="17" t="s">
        <v>156</v>
      </c>
      <c r="M31" s="17" t="s">
        <v>405</v>
      </c>
      <c r="N31" s="27"/>
      <c r="O31" s="37" t="s">
        <v>503</v>
      </c>
      <c r="P31" s="8" t="s">
        <v>152</v>
      </c>
      <c r="Q31" s="8" t="s">
        <v>152</v>
      </c>
      <c r="R31" s="11" t="s">
        <v>281</v>
      </c>
      <c r="S31" s="40">
        <v>44170</v>
      </c>
      <c r="T31" s="42">
        <v>11613.34</v>
      </c>
      <c r="U31" s="42">
        <v>13471.47</v>
      </c>
      <c r="X31" s="45" t="s">
        <v>153</v>
      </c>
      <c r="Y31" s="5"/>
      <c r="Z31" s="45" t="s">
        <v>154</v>
      </c>
      <c r="AA31" s="45" t="s">
        <v>114</v>
      </c>
      <c r="AC31" s="46">
        <v>44170</v>
      </c>
      <c r="AD31" s="47">
        <v>44196</v>
      </c>
      <c r="AE31" s="4" t="s">
        <v>552</v>
      </c>
      <c r="AG31" s="45" t="s">
        <v>612</v>
      </c>
      <c r="AH31" s="45" t="s">
        <v>612</v>
      </c>
      <c r="AJ31" s="5" t="s">
        <v>116</v>
      </c>
      <c r="AQ31" s="5" t="s">
        <v>155</v>
      </c>
      <c r="AR31" s="9">
        <v>44216</v>
      </c>
      <c r="AS31" s="9">
        <v>44216</v>
      </c>
    </row>
    <row r="32" spans="1:45" s="3" customFormat="1" x14ac:dyDescent="0.25">
      <c r="A32" s="5">
        <v>2020</v>
      </c>
      <c r="B32" s="6">
        <v>44105</v>
      </c>
      <c r="C32" s="7">
        <v>44196</v>
      </c>
      <c r="D32" s="5" t="s">
        <v>108</v>
      </c>
      <c r="E32" s="5" t="s">
        <v>114</v>
      </c>
      <c r="F32" s="11" t="s">
        <v>282</v>
      </c>
      <c r="G32" s="5" t="s">
        <v>150</v>
      </c>
      <c r="I32" s="14" t="s">
        <v>350</v>
      </c>
      <c r="K32" s="16" t="s">
        <v>406</v>
      </c>
      <c r="L32" s="17" t="s">
        <v>407</v>
      </c>
      <c r="M32" s="17" t="s">
        <v>254</v>
      </c>
      <c r="N32" s="27"/>
      <c r="O32" s="38" t="s">
        <v>504</v>
      </c>
      <c r="P32" s="8" t="s">
        <v>152</v>
      </c>
      <c r="Q32" s="8" t="s">
        <v>152</v>
      </c>
      <c r="R32" s="11" t="s">
        <v>282</v>
      </c>
      <c r="S32" s="40">
        <v>44182</v>
      </c>
      <c r="T32" s="42">
        <v>50862.07</v>
      </c>
      <c r="U32" s="42">
        <v>59000</v>
      </c>
      <c r="X32" s="45" t="s">
        <v>153</v>
      </c>
      <c r="Y32" s="5"/>
      <c r="Z32" s="45" t="s">
        <v>154</v>
      </c>
      <c r="AA32" s="45" t="s">
        <v>114</v>
      </c>
      <c r="AC32" s="46">
        <v>44177</v>
      </c>
      <c r="AD32" s="47">
        <v>44196</v>
      </c>
      <c r="AE32" s="4" t="s">
        <v>553</v>
      </c>
      <c r="AG32" s="45" t="s">
        <v>612</v>
      </c>
      <c r="AH32" s="45" t="s">
        <v>612</v>
      </c>
      <c r="AJ32" s="5" t="s">
        <v>116</v>
      </c>
      <c r="AQ32" s="5" t="s">
        <v>155</v>
      </c>
      <c r="AR32" s="9">
        <v>44216</v>
      </c>
      <c r="AS32" s="9">
        <v>44216</v>
      </c>
    </row>
    <row r="33" spans="1:45" s="3" customFormat="1" x14ac:dyDescent="0.25">
      <c r="A33" s="5">
        <v>2020</v>
      </c>
      <c r="B33" s="6">
        <v>44105</v>
      </c>
      <c r="C33" s="7">
        <v>44196</v>
      </c>
      <c r="D33" s="5" t="s">
        <v>108</v>
      </c>
      <c r="E33" s="5" t="s">
        <v>114</v>
      </c>
      <c r="F33" s="11" t="s">
        <v>283</v>
      </c>
      <c r="G33" s="5" t="s">
        <v>150</v>
      </c>
      <c r="I33" s="14" t="s">
        <v>350</v>
      </c>
      <c r="K33" s="16"/>
      <c r="L33" s="16"/>
      <c r="M33" s="17"/>
      <c r="N33" s="16" t="s">
        <v>408</v>
      </c>
      <c r="O33" s="37" t="s">
        <v>505</v>
      </c>
      <c r="P33" s="8" t="s">
        <v>152</v>
      </c>
      <c r="Q33" s="8" t="s">
        <v>152</v>
      </c>
      <c r="R33" s="11" t="s">
        <v>283</v>
      </c>
      <c r="S33" s="40">
        <v>44186</v>
      </c>
      <c r="T33" s="42">
        <v>96460.35</v>
      </c>
      <c r="U33" s="42">
        <v>111894</v>
      </c>
      <c r="X33" s="45" t="s">
        <v>153</v>
      </c>
      <c r="Y33" s="5"/>
      <c r="Z33" s="45" t="s">
        <v>154</v>
      </c>
      <c r="AA33" s="45" t="s">
        <v>114</v>
      </c>
      <c r="AC33" s="46">
        <v>44186</v>
      </c>
      <c r="AD33" s="47">
        <v>44196</v>
      </c>
      <c r="AE33" s="4" t="s">
        <v>554</v>
      </c>
      <c r="AG33" s="45" t="s">
        <v>612</v>
      </c>
      <c r="AH33" s="45" t="s">
        <v>612</v>
      </c>
      <c r="AJ33" s="5" t="s">
        <v>116</v>
      </c>
      <c r="AQ33" s="5" t="s">
        <v>155</v>
      </c>
      <c r="AR33" s="9">
        <v>44216</v>
      </c>
      <c r="AS33" s="9">
        <v>44216</v>
      </c>
    </row>
    <row r="34" spans="1:45" s="3" customFormat="1" x14ac:dyDescent="0.25">
      <c r="A34" s="5">
        <v>2020</v>
      </c>
      <c r="B34" s="6">
        <v>44105</v>
      </c>
      <c r="C34" s="7">
        <v>44196</v>
      </c>
      <c r="D34" s="5" t="s">
        <v>108</v>
      </c>
      <c r="E34" s="5" t="s">
        <v>114</v>
      </c>
      <c r="F34" s="11" t="s">
        <v>284</v>
      </c>
      <c r="G34" s="5" t="s">
        <v>150</v>
      </c>
      <c r="I34" s="14" t="s">
        <v>350</v>
      </c>
      <c r="K34" s="16"/>
      <c r="L34" s="16"/>
      <c r="M34" s="17"/>
      <c r="N34" s="16" t="s">
        <v>409</v>
      </c>
      <c r="O34" s="37" t="s">
        <v>506</v>
      </c>
      <c r="P34" s="8" t="s">
        <v>152</v>
      </c>
      <c r="Q34" s="8" t="s">
        <v>152</v>
      </c>
      <c r="R34" s="11" t="s">
        <v>284</v>
      </c>
      <c r="S34" s="41">
        <v>44114</v>
      </c>
      <c r="T34" s="42">
        <v>208000</v>
      </c>
      <c r="U34" s="42">
        <v>208000</v>
      </c>
      <c r="X34" s="45" t="s">
        <v>153</v>
      </c>
      <c r="Y34" s="5"/>
      <c r="Z34" s="45" t="s">
        <v>154</v>
      </c>
      <c r="AA34" s="45" t="s">
        <v>114</v>
      </c>
      <c r="AC34" s="46">
        <v>44114</v>
      </c>
      <c r="AD34" s="47">
        <v>44196</v>
      </c>
      <c r="AE34" s="4" t="s">
        <v>555</v>
      </c>
      <c r="AG34" s="45" t="s">
        <v>612</v>
      </c>
      <c r="AH34" s="45" t="s">
        <v>612</v>
      </c>
      <c r="AJ34" s="5" t="s">
        <v>116</v>
      </c>
      <c r="AQ34" s="5" t="s">
        <v>155</v>
      </c>
      <c r="AR34" s="9">
        <v>44216</v>
      </c>
      <c r="AS34" s="9">
        <v>44216</v>
      </c>
    </row>
    <row r="35" spans="1:45" s="3" customFormat="1" x14ac:dyDescent="0.25">
      <c r="A35" s="5">
        <v>2020</v>
      </c>
      <c r="B35" s="6">
        <v>44105</v>
      </c>
      <c r="C35" s="7">
        <v>44196</v>
      </c>
      <c r="D35" s="5" t="s">
        <v>108</v>
      </c>
      <c r="E35" s="5" t="s">
        <v>114</v>
      </c>
      <c r="F35" s="11" t="s">
        <v>285</v>
      </c>
      <c r="G35" s="5" t="s">
        <v>150</v>
      </c>
      <c r="I35" s="14" t="s">
        <v>350</v>
      </c>
      <c r="K35" s="16" t="s">
        <v>410</v>
      </c>
      <c r="L35" s="17" t="s">
        <v>254</v>
      </c>
      <c r="M35" s="17" t="s">
        <v>184</v>
      </c>
      <c r="N35" s="28"/>
      <c r="O35" s="37" t="s">
        <v>507</v>
      </c>
      <c r="P35" s="8" t="s">
        <v>152</v>
      </c>
      <c r="Q35" s="8" t="s">
        <v>152</v>
      </c>
      <c r="R35" s="11" t="s">
        <v>285</v>
      </c>
      <c r="S35" s="41">
        <v>44115</v>
      </c>
      <c r="T35" s="42">
        <v>42758.62</v>
      </c>
      <c r="U35" s="42">
        <v>49600</v>
      </c>
      <c r="X35" s="45" t="s">
        <v>153</v>
      </c>
      <c r="Y35" s="5"/>
      <c r="Z35" s="45" t="s">
        <v>154</v>
      </c>
      <c r="AA35" s="45" t="s">
        <v>114</v>
      </c>
      <c r="AC35" s="46">
        <v>44115</v>
      </c>
      <c r="AD35" s="47">
        <v>44196</v>
      </c>
      <c r="AE35" s="4" t="s">
        <v>556</v>
      </c>
      <c r="AG35" s="45" t="s">
        <v>612</v>
      </c>
      <c r="AH35" s="45" t="s">
        <v>612</v>
      </c>
      <c r="AJ35" s="5" t="s">
        <v>116</v>
      </c>
      <c r="AQ35" s="5" t="s">
        <v>155</v>
      </c>
      <c r="AR35" s="9">
        <v>44216</v>
      </c>
      <c r="AS35" s="9">
        <v>44216</v>
      </c>
    </row>
    <row r="36" spans="1:45" s="3" customFormat="1" x14ac:dyDescent="0.25">
      <c r="A36" s="5">
        <v>2020</v>
      </c>
      <c r="B36" s="6">
        <v>44105</v>
      </c>
      <c r="C36" s="7">
        <v>44196</v>
      </c>
      <c r="D36" s="5" t="s">
        <v>108</v>
      </c>
      <c r="E36" s="5" t="s">
        <v>114</v>
      </c>
      <c r="F36" s="11" t="s">
        <v>286</v>
      </c>
      <c r="G36" s="5" t="s">
        <v>150</v>
      </c>
      <c r="I36" s="14" t="s">
        <v>350</v>
      </c>
      <c r="K36" s="16"/>
      <c r="L36" s="16"/>
      <c r="M36" s="17"/>
      <c r="N36" s="16" t="s">
        <v>411</v>
      </c>
      <c r="O36" s="37" t="s">
        <v>508</v>
      </c>
      <c r="P36" s="8" t="s">
        <v>152</v>
      </c>
      <c r="Q36" s="8" t="s">
        <v>152</v>
      </c>
      <c r="R36" s="11" t="s">
        <v>286</v>
      </c>
      <c r="S36" s="41">
        <v>44125</v>
      </c>
      <c r="T36" s="42">
        <v>43100</v>
      </c>
      <c r="U36" s="42">
        <v>49996</v>
      </c>
      <c r="X36" s="45" t="s">
        <v>153</v>
      </c>
      <c r="Y36" s="5"/>
      <c r="Z36" s="45" t="s">
        <v>154</v>
      </c>
      <c r="AA36" s="45" t="s">
        <v>114</v>
      </c>
      <c r="AC36" s="46">
        <v>44125</v>
      </c>
      <c r="AD36" s="47">
        <v>44196</v>
      </c>
      <c r="AE36" s="48" t="s">
        <v>557</v>
      </c>
      <c r="AG36" s="45" t="s">
        <v>612</v>
      </c>
      <c r="AH36" s="45" t="s">
        <v>612</v>
      </c>
      <c r="AJ36" s="5" t="s">
        <v>116</v>
      </c>
      <c r="AQ36" s="5" t="s">
        <v>155</v>
      </c>
      <c r="AR36" s="9">
        <v>44216</v>
      </c>
      <c r="AS36" s="9">
        <v>44216</v>
      </c>
    </row>
    <row r="37" spans="1:45" s="3" customFormat="1" x14ac:dyDescent="0.25">
      <c r="A37" s="5">
        <v>2020</v>
      </c>
      <c r="B37" s="6">
        <v>44105</v>
      </c>
      <c r="C37" s="7">
        <v>44196</v>
      </c>
      <c r="D37" s="5" t="s">
        <v>108</v>
      </c>
      <c r="E37" s="5" t="s">
        <v>114</v>
      </c>
      <c r="F37" s="11" t="s">
        <v>287</v>
      </c>
      <c r="G37" s="5" t="s">
        <v>150</v>
      </c>
      <c r="I37" s="14" t="s">
        <v>350</v>
      </c>
      <c r="K37" s="16"/>
      <c r="L37" s="16"/>
      <c r="M37" s="17"/>
      <c r="N37" s="16" t="s">
        <v>412</v>
      </c>
      <c r="O37" s="37" t="s">
        <v>509</v>
      </c>
      <c r="P37" s="8" t="s">
        <v>152</v>
      </c>
      <c r="Q37" s="8" t="s">
        <v>152</v>
      </c>
      <c r="R37" s="11" t="s">
        <v>287</v>
      </c>
      <c r="S37" s="41">
        <v>44131</v>
      </c>
      <c r="T37" s="42">
        <v>258620.69</v>
      </c>
      <c r="U37" s="42">
        <v>300000</v>
      </c>
      <c r="X37" s="45" t="s">
        <v>153</v>
      </c>
      <c r="Y37" s="5"/>
      <c r="Z37" s="45" t="s">
        <v>154</v>
      </c>
      <c r="AA37" s="45" t="s">
        <v>114</v>
      </c>
      <c r="AC37" s="46">
        <v>44131</v>
      </c>
      <c r="AD37" s="47">
        <v>44196</v>
      </c>
      <c r="AE37" s="4" t="s">
        <v>558</v>
      </c>
      <c r="AG37" s="45" t="s">
        <v>612</v>
      </c>
      <c r="AH37" s="45" t="s">
        <v>612</v>
      </c>
      <c r="AJ37" s="5" t="s">
        <v>116</v>
      </c>
      <c r="AQ37" s="5" t="s">
        <v>155</v>
      </c>
      <c r="AR37" s="9">
        <v>44216</v>
      </c>
      <c r="AS37" s="9">
        <v>44216</v>
      </c>
    </row>
    <row r="38" spans="1:45" s="3" customFormat="1" x14ac:dyDescent="0.25">
      <c r="A38" s="5">
        <v>2020</v>
      </c>
      <c r="B38" s="6">
        <v>44105</v>
      </c>
      <c r="C38" s="7">
        <v>44196</v>
      </c>
      <c r="D38" s="5" t="s">
        <v>108</v>
      </c>
      <c r="E38" s="5" t="s">
        <v>114</v>
      </c>
      <c r="F38" s="11" t="s">
        <v>288</v>
      </c>
      <c r="G38" s="5" t="s">
        <v>150</v>
      </c>
      <c r="I38" s="14" t="s">
        <v>350</v>
      </c>
      <c r="K38" s="16"/>
      <c r="L38" s="16"/>
      <c r="M38" s="17"/>
      <c r="N38" s="16" t="s">
        <v>413</v>
      </c>
      <c r="O38" s="37" t="s">
        <v>510</v>
      </c>
      <c r="P38" s="8" t="s">
        <v>152</v>
      </c>
      <c r="Q38" s="8" t="s">
        <v>152</v>
      </c>
      <c r="R38" s="11" t="s">
        <v>288</v>
      </c>
      <c r="S38" s="41">
        <v>44131</v>
      </c>
      <c r="T38" s="42">
        <v>710344.83</v>
      </c>
      <c r="U38" s="42">
        <v>824000</v>
      </c>
      <c r="X38" s="45" t="s">
        <v>153</v>
      </c>
      <c r="Y38" s="5"/>
      <c r="Z38" s="45" t="s">
        <v>154</v>
      </c>
      <c r="AA38" s="45" t="s">
        <v>114</v>
      </c>
      <c r="AC38" s="46">
        <v>44131</v>
      </c>
      <c r="AD38" s="47">
        <v>44196</v>
      </c>
      <c r="AE38" s="4" t="s">
        <v>559</v>
      </c>
      <c r="AG38" s="45" t="s">
        <v>612</v>
      </c>
      <c r="AH38" s="45" t="s">
        <v>612</v>
      </c>
      <c r="AJ38" s="5" t="s">
        <v>116</v>
      </c>
      <c r="AQ38" s="5" t="s">
        <v>155</v>
      </c>
      <c r="AR38" s="9">
        <v>44216</v>
      </c>
      <c r="AS38" s="9">
        <v>44216</v>
      </c>
    </row>
    <row r="39" spans="1:45" s="3" customFormat="1" x14ac:dyDescent="0.25">
      <c r="A39" s="5">
        <v>2020</v>
      </c>
      <c r="B39" s="6">
        <v>44105</v>
      </c>
      <c r="C39" s="7">
        <v>44196</v>
      </c>
      <c r="D39" s="5" t="s">
        <v>108</v>
      </c>
      <c r="E39" s="5" t="s">
        <v>114</v>
      </c>
      <c r="F39" s="11" t="s">
        <v>289</v>
      </c>
      <c r="G39" s="5" t="s">
        <v>150</v>
      </c>
      <c r="I39" s="14" t="s">
        <v>350</v>
      </c>
      <c r="K39" s="16"/>
      <c r="L39" s="16"/>
      <c r="M39" s="17"/>
      <c r="N39" s="16" t="s">
        <v>414</v>
      </c>
      <c r="O39" s="37" t="s">
        <v>511</v>
      </c>
      <c r="P39" s="8" t="s">
        <v>152</v>
      </c>
      <c r="Q39" s="8" t="s">
        <v>152</v>
      </c>
      <c r="R39" s="11" t="s">
        <v>289</v>
      </c>
      <c r="S39" s="41">
        <v>44131</v>
      </c>
      <c r="T39" s="42">
        <v>750000</v>
      </c>
      <c r="U39" s="42">
        <v>750000</v>
      </c>
      <c r="X39" s="45" t="s">
        <v>153</v>
      </c>
      <c r="Y39" s="5"/>
      <c r="Z39" s="45" t="s">
        <v>154</v>
      </c>
      <c r="AA39" s="45" t="s">
        <v>114</v>
      </c>
      <c r="AC39" s="46">
        <v>44131</v>
      </c>
      <c r="AD39" s="47">
        <v>44196</v>
      </c>
      <c r="AE39" s="4" t="s">
        <v>560</v>
      </c>
      <c r="AG39" s="45" t="s">
        <v>612</v>
      </c>
      <c r="AH39" s="45" t="s">
        <v>612</v>
      </c>
      <c r="AJ39" s="5" t="s">
        <v>116</v>
      </c>
      <c r="AQ39" s="5" t="s">
        <v>155</v>
      </c>
      <c r="AR39" s="9">
        <v>44216</v>
      </c>
      <c r="AS39" s="9">
        <v>44216</v>
      </c>
    </row>
    <row r="40" spans="1:45" s="3" customFormat="1" x14ac:dyDescent="0.25">
      <c r="A40" s="5">
        <v>2020</v>
      </c>
      <c r="B40" s="6">
        <v>44105</v>
      </c>
      <c r="C40" s="7">
        <v>44196</v>
      </c>
      <c r="D40" s="5" t="s">
        <v>108</v>
      </c>
      <c r="E40" s="5" t="s">
        <v>114</v>
      </c>
      <c r="F40" s="11" t="s">
        <v>290</v>
      </c>
      <c r="G40" s="5" t="s">
        <v>150</v>
      </c>
      <c r="I40" s="14" t="s">
        <v>350</v>
      </c>
      <c r="K40" s="16" t="s">
        <v>415</v>
      </c>
      <c r="L40" s="17" t="s">
        <v>177</v>
      </c>
      <c r="M40" s="17" t="s">
        <v>178</v>
      </c>
      <c r="N40" s="29"/>
      <c r="O40" s="37" t="s">
        <v>179</v>
      </c>
      <c r="P40" s="8" t="s">
        <v>152</v>
      </c>
      <c r="Q40" s="8" t="s">
        <v>152</v>
      </c>
      <c r="R40" s="11" t="s">
        <v>290</v>
      </c>
      <c r="S40" s="41">
        <v>44136</v>
      </c>
      <c r="T40" s="42">
        <v>65172.41</v>
      </c>
      <c r="U40" s="42">
        <v>75600</v>
      </c>
      <c r="X40" s="45" t="s">
        <v>153</v>
      </c>
      <c r="Y40" s="5"/>
      <c r="Z40" s="45" t="s">
        <v>154</v>
      </c>
      <c r="AA40" s="45" t="s">
        <v>114</v>
      </c>
      <c r="AC40" s="46">
        <v>44136</v>
      </c>
      <c r="AD40" s="47">
        <v>44196</v>
      </c>
      <c r="AE40" s="4" t="s">
        <v>561</v>
      </c>
      <c r="AG40" s="45" t="s">
        <v>612</v>
      </c>
      <c r="AH40" s="45" t="s">
        <v>612</v>
      </c>
      <c r="AJ40" s="5" t="s">
        <v>116</v>
      </c>
      <c r="AQ40" s="5" t="s">
        <v>155</v>
      </c>
      <c r="AR40" s="9">
        <v>44216</v>
      </c>
      <c r="AS40" s="9">
        <v>44216</v>
      </c>
    </row>
    <row r="41" spans="1:45" s="3" customFormat="1" x14ac:dyDescent="0.25">
      <c r="A41" s="5">
        <v>2020</v>
      </c>
      <c r="B41" s="6">
        <v>44105</v>
      </c>
      <c r="C41" s="7">
        <v>44196</v>
      </c>
      <c r="D41" s="5" t="s">
        <v>108</v>
      </c>
      <c r="E41" s="5" t="s">
        <v>114</v>
      </c>
      <c r="F41" s="11" t="s">
        <v>291</v>
      </c>
      <c r="G41" s="5" t="s">
        <v>150</v>
      </c>
      <c r="I41" s="14" t="s">
        <v>350</v>
      </c>
      <c r="K41" s="16" t="s">
        <v>416</v>
      </c>
      <c r="L41" s="17" t="s">
        <v>181</v>
      </c>
      <c r="M41" s="17" t="s">
        <v>182</v>
      </c>
      <c r="N41" s="29"/>
      <c r="O41" s="37" t="s">
        <v>183</v>
      </c>
      <c r="P41" s="8" t="s">
        <v>152</v>
      </c>
      <c r="Q41" s="8" t="s">
        <v>152</v>
      </c>
      <c r="R41" s="11" t="s">
        <v>291</v>
      </c>
      <c r="S41" s="41">
        <v>44136</v>
      </c>
      <c r="T41" s="42">
        <v>32068.97</v>
      </c>
      <c r="U41" s="42">
        <v>37200</v>
      </c>
      <c r="X41" s="45" t="s">
        <v>153</v>
      </c>
      <c r="Y41" s="5"/>
      <c r="Z41" s="45" t="s">
        <v>154</v>
      </c>
      <c r="AA41" s="45" t="s">
        <v>114</v>
      </c>
      <c r="AC41" s="46">
        <v>44136</v>
      </c>
      <c r="AD41" s="47">
        <v>44196</v>
      </c>
      <c r="AE41" s="4" t="s">
        <v>562</v>
      </c>
      <c r="AG41" s="45" t="s">
        <v>612</v>
      </c>
      <c r="AH41" s="45" t="s">
        <v>612</v>
      </c>
      <c r="AJ41" s="5" t="s">
        <v>116</v>
      </c>
      <c r="AQ41" s="5" t="s">
        <v>155</v>
      </c>
      <c r="AR41" s="9">
        <v>44216</v>
      </c>
      <c r="AS41" s="9">
        <v>44216</v>
      </c>
    </row>
    <row r="42" spans="1:45" s="3" customFormat="1" x14ac:dyDescent="0.25">
      <c r="A42" s="5">
        <v>2020</v>
      </c>
      <c r="B42" s="6">
        <v>44105</v>
      </c>
      <c r="C42" s="7">
        <v>44196</v>
      </c>
      <c r="D42" s="5" t="s">
        <v>108</v>
      </c>
      <c r="E42" s="5" t="s">
        <v>114</v>
      </c>
      <c r="F42" s="11" t="s">
        <v>292</v>
      </c>
      <c r="G42" s="5" t="s">
        <v>150</v>
      </c>
      <c r="I42" s="14" t="s">
        <v>350</v>
      </c>
      <c r="K42" s="16" t="s">
        <v>417</v>
      </c>
      <c r="L42" s="17" t="s">
        <v>184</v>
      </c>
      <c r="M42" s="17" t="s">
        <v>185</v>
      </c>
      <c r="N42" s="30"/>
      <c r="O42" s="37" t="s">
        <v>186</v>
      </c>
      <c r="P42" s="8" t="s">
        <v>152</v>
      </c>
      <c r="Q42" s="8" t="s">
        <v>152</v>
      </c>
      <c r="R42" s="11" t="s">
        <v>292</v>
      </c>
      <c r="S42" s="41">
        <v>44136</v>
      </c>
      <c r="T42" s="42">
        <v>46551.72</v>
      </c>
      <c r="U42" s="42">
        <v>54000</v>
      </c>
      <c r="X42" s="45" t="s">
        <v>153</v>
      </c>
      <c r="Y42" s="5"/>
      <c r="Z42" s="45" t="s">
        <v>154</v>
      </c>
      <c r="AA42" s="45" t="s">
        <v>114</v>
      </c>
      <c r="AC42" s="46">
        <v>44136</v>
      </c>
      <c r="AD42" s="47">
        <v>44196</v>
      </c>
      <c r="AE42" s="4" t="s">
        <v>563</v>
      </c>
      <c r="AG42" s="45" t="s">
        <v>612</v>
      </c>
      <c r="AH42" s="45" t="s">
        <v>612</v>
      </c>
      <c r="AJ42" s="5" t="s">
        <v>116</v>
      </c>
      <c r="AQ42" s="5" t="s">
        <v>155</v>
      </c>
      <c r="AR42" s="9">
        <v>44216</v>
      </c>
      <c r="AS42" s="9">
        <v>44216</v>
      </c>
    </row>
    <row r="43" spans="1:45" s="3" customFormat="1" x14ac:dyDescent="0.25">
      <c r="A43" s="5">
        <v>2020</v>
      </c>
      <c r="B43" s="6">
        <v>44105</v>
      </c>
      <c r="C43" s="7">
        <v>44196</v>
      </c>
      <c r="D43" s="5" t="s">
        <v>108</v>
      </c>
      <c r="E43" s="5" t="s">
        <v>114</v>
      </c>
      <c r="F43" s="11" t="s">
        <v>293</v>
      </c>
      <c r="G43" s="5" t="s">
        <v>150</v>
      </c>
      <c r="I43" s="14" t="s">
        <v>350</v>
      </c>
      <c r="K43" s="16" t="s">
        <v>418</v>
      </c>
      <c r="L43" s="17" t="s">
        <v>218</v>
      </c>
      <c r="M43" s="17" t="s">
        <v>219</v>
      </c>
      <c r="N43" s="31"/>
      <c r="O43" s="37" t="s">
        <v>220</v>
      </c>
      <c r="P43" s="8" t="s">
        <v>152</v>
      </c>
      <c r="Q43" s="8" t="s">
        <v>152</v>
      </c>
      <c r="R43" s="11" t="s">
        <v>293</v>
      </c>
      <c r="S43" s="41">
        <v>44136</v>
      </c>
      <c r="T43" s="42">
        <v>32068.959999999999</v>
      </c>
      <c r="U43" s="42">
        <v>37200</v>
      </c>
      <c r="X43" s="45" t="s">
        <v>153</v>
      </c>
      <c r="Y43" s="5"/>
      <c r="Z43" s="45" t="s">
        <v>154</v>
      </c>
      <c r="AA43" s="45" t="s">
        <v>114</v>
      </c>
      <c r="AC43" s="46">
        <v>44136</v>
      </c>
      <c r="AD43" s="47">
        <v>44196</v>
      </c>
      <c r="AE43" s="4" t="s">
        <v>564</v>
      </c>
      <c r="AG43" s="45" t="s">
        <v>612</v>
      </c>
      <c r="AH43" s="45" t="s">
        <v>612</v>
      </c>
      <c r="AJ43" s="5" t="s">
        <v>116</v>
      </c>
      <c r="AQ43" s="5" t="s">
        <v>155</v>
      </c>
      <c r="AR43" s="9">
        <v>44216</v>
      </c>
      <c r="AS43" s="9">
        <v>44216</v>
      </c>
    </row>
    <row r="44" spans="1:45" s="3" customFormat="1" x14ac:dyDescent="0.25">
      <c r="A44" s="5">
        <v>2020</v>
      </c>
      <c r="B44" s="6">
        <v>44105</v>
      </c>
      <c r="C44" s="7">
        <v>44196</v>
      </c>
      <c r="D44" s="5" t="s">
        <v>108</v>
      </c>
      <c r="E44" s="5" t="s">
        <v>114</v>
      </c>
      <c r="F44" s="11" t="s">
        <v>294</v>
      </c>
      <c r="G44" s="5" t="s">
        <v>150</v>
      </c>
      <c r="I44" s="14" t="s">
        <v>350</v>
      </c>
      <c r="K44" s="16" t="s">
        <v>419</v>
      </c>
      <c r="L44" s="17" t="s">
        <v>233</v>
      </c>
      <c r="M44" s="17" t="s">
        <v>191</v>
      </c>
      <c r="N44" s="31"/>
      <c r="O44" s="37" t="s">
        <v>234</v>
      </c>
      <c r="P44" s="8" t="s">
        <v>152</v>
      </c>
      <c r="Q44" s="8" t="s">
        <v>152</v>
      </c>
      <c r="R44" s="11" t="s">
        <v>294</v>
      </c>
      <c r="S44" s="41">
        <v>44136</v>
      </c>
      <c r="T44" s="42">
        <v>32068.959999999999</v>
      </c>
      <c r="U44" s="42">
        <v>37200</v>
      </c>
      <c r="X44" s="45" t="s">
        <v>153</v>
      </c>
      <c r="Y44" s="5"/>
      <c r="Z44" s="45" t="s">
        <v>154</v>
      </c>
      <c r="AA44" s="45" t="s">
        <v>114</v>
      </c>
      <c r="AC44" s="46">
        <v>44136</v>
      </c>
      <c r="AD44" s="47">
        <v>44196</v>
      </c>
      <c r="AE44" s="4" t="s">
        <v>565</v>
      </c>
      <c r="AG44" s="45" t="s">
        <v>612</v>
      </c>
      <c r="AH44" s="45" t="s">
        <v>612</v>
      </c>
      <c r="AJ44" s="5" t="s">
        <v>116</v>
      </c>
      <c r="AQ44" s="5" t="s">
        <v>155</v>
      </c>
      <c r="AR44" s="9">
        <v>44216</v>
      </c>
      <c r="AS44" s="9">
        <v>44216</v>
      </c>
    </row>
    <row r="45" spans="1:45" s="3" customFormat="1" x14ac:dyDescent="0.25">
      <c r="A45" s="5">
        <v>2020</v>
      </c>
      <c r="B45" s="6">
        <v>44105</v>
      </c>
      <c r="C45" s="7">
        <v>44196</v>
      </c>
      <c r="D45" s="5" t="s">
        <v>108</v>
      </c>
      <c r="E45" s="5" t="s">
        <v>114</v>
      </c>
      <c r="F45" s="11" t="s">
        <v>295</v>
      </c>
      <c r="G45" s="5" t="s">
        <v>150</v>
      </c>
      <c r="I45" s="14" t="s">
        <v>350</v>
      </c>
      <c r="K45" s="16" t="s">
        <v>420</v>
      </c>
      <c r="L45" s="17" t="s">
        <v>237</v>
      </c>
      <c r="M45" s="17" t="s">
        <v>238</v>
      </c>
      <c r="N45" s="30"/>
      <c r="O45" s="37" t="s">
        <v>239</v>
      </c>
      <c r="P45" s="8" t="s">
        <v>152</v>
      </c>
      <c r="Q45" s="8" t="s">
        <v>152</v>
      </c>
      <c r="R45" s="11" t="s">
        <v>295</v>
      </c>
      <c r="S45" s="41">
        <v>44136</v>
      </c>
      <c r="T45" s="42">
        <v>32068.959999999999</v>
      </c>
      <c r="U45" s="42">
        <v>37200</v>
      </c>
      <c r="X45" s="45" t="s">
        <v>153</v>
      </c>
      <c r="Y45" s="5"/>
      <c r="Z45" s="45" t="s">
        <v>154</v>
      </c>
      <c r="AA45" s="45" t="s">
        <v>114</v>
      </c>
      <c r="AC45" s="46">
        <v>44136</v>
      </c>
      <c r="AD45" s="47">
        <v>44196</v>
      </c>
      <c r="AE45" s="4" t="s">
        <v>566</v>
      </c>
      <c r="AG45" s="45" t="s">
        <v>612</v>
      </c>
      <c r="AH45" s="45" t="s">
        <v>612</v>
      </c>
      <c r="AJ45" s="5" t="s">
        <v>116</v>
      </c>
      <c r="AQ45" s="5" t="s">
        <v>155</v>
      </c>
      <c r="AR45" s="9">
        <v>44216</v>
      </c>
      <c r="AS45" s="9">
        <v>44216</v>
      </c>
    </row>
    <row r="46" spans="1:45" s="3" customFormat="1" x14ac:dyDescent="0.25">
      <c r="A46" s="5">
        <v>2020</v>
      </c>
      <c r="B46" s="6">
        <v>44105</v>
      </c>
      <c r="C46" s="7">
        <v>44196</v>
      </c>
      <c r="D46" s="5" t="s">
        <v>108</v>
      </c>
      <c r="E46" s="5" t="s">
        <v>114</v>
      </c>
      <c r="F46" s="11" t="s">
        <v>296</v>
      </c>
      <c r="G46" s="5" t="s">
        <v>150</v>
      </c>
      <c r="I46" s="14" t="s">
        <v>350</v>
      </c>
      <c r="K46" s="16" t="s">
        <v>421</v>
      </c>
      <c r="L46" s="17" t="s">
        <v>180</v>
      </c>
      <c r="M46" s="17" t="s">
        <v>173</v>
      </c>
      <c r="N46" s="30"/>
      <c r="O46" s="37" t="s">
        <v>512</v>
      </c>
      <c r="P46" s="8" t="s">
        <v>152</v>
      </c>
      <c r="Q46" s="8" t="s">
        <v>152</v>
      </c>
      <c r="R46" s="11" t="s">
        <v>296</v>
      </c>
      <c r="S46" s="41">
        <v>44136</v>
      </c>
      <c r="T46" s="42">
        <v>46551.72</v>
      </c>
      <c r="U46" s="42">
        <v>54000</v>
      </c>
      <c r="X46" s="45" t="s">
        <v>153</v>
      </c>
      <c r="Y46" s="5"/>
      <c r="Z46" s="45" t="s">
        <v>154</v>
      </c>
      <c r="AA46" s="45" t="s">
        <v>114</v>
      </c>
      <c r="AC46" s="46">
        <v>44136</v>
      </c>
      <c r="AD46" s="47">
        <v>44196</v>
      </c>
      <c r="AE46" s="4" t="s">
        <v>567</v>
      </c>
      <c r="AG46" s="45" t="s">
        <v>612</v>
      </c>
      <c r="AH46" s="45" t="s">
        <v>612</v>
      </c>
      <c r="AJ46" s="5" t="s">
        <v>116</v>
      </c>
      <c r="AQ46" s="5" t="s">
        <v>155</v>
      </c>
      <c r="AR46" s="9">
        <v>44216</v>
      </c>
      <c r="AS46" s="9">
        <v>44216</v>
      </c>
    </row>
    <row r="47" spans="1:45" s="3" customFormat="1" x14ac:dyDescent="0.25">
      <c r="A47" s="5">
        <v>2020</v>
      </c>
      <c r="B47" s="6">
        <v>44105</v>
      </c>
      <c r="C47" s="7">
        <v>44196</v>
      </c>
      <c r="D47" s="5" t="s">
        <v>108</v>
      </c>
      <c r="E47" s="5" t="s">
        <v>114</v>
      </c>
      <c r="F47" s="11" t="s">
        <v>297</v>
      </c>
      <c r="G47" s="5" t="s">
        <v>150</v>
      </c>
      <c r="I47" s="14" t="s">
        <v>350</v>
      </c>
      <c r="K47" s="16" t="s">
        <v>422</v>
      </c>
      <c r="L47" s="17" t="s">
        <v>244</v>
      </c>
      <c r="M47" s="17" t="s">
        <v>180</v>
      </c>
      <c r="N47" s="30"/>
      <c r="O47" s="37" t="s">
        <v>513</v>
      </c>
      <c r="P47" s="8" t="s">
        <v>152</v>
      </c>
      <c r="Q47" s="8" t="s">
        <v>152</v>
      </c>
      <c r="R47" s="11" t="s">
        <v>297</v>
      </c>
      <c r="S47" s="41">
        <v>44136</v>
      </c>
      <c r="T47" s="42">
        <v>32068.959999999999</v>
      </c>
      <c r="U47" s="42">
        <v>37200</v>
      </c>
      <c r="X47" s="45" t="s">
        <v>153</v>
      </c>
      <c r="Y47" s="5"/>
      <c r="Z47" s="45" t="s">
        <v>154</v>
      </c>
      <c r="AA47" s="45" t="s">
        <v>114</v>
      </c>
      <c r="AC47" s="46">
        <v>44136</v>
      </c>
      <c r="AD47" s="47">
        <v>44196</v>
      </c>
      <c r="AE47" s="4" t="s">
        <v>568</v>
      </c>
      <c r="AG47" s="45" t="s">
        <v>612</v>
      </c>
      <c r="AH47" s="45" t="s">
        <v>612</v>
      </c>
      <c r="AJ47" s="5" t="s">
        <v>116</v>
      </c>
      <c r="AQ47" s="5" t="s">
        <v>155</v>
      </c>
      <c r="AR47" s="9">
        <v>44216</v>
      </c>
      <c r="AS47" s="9">
        <v>44216</v>
      </c>
    </row>
    <row r="48" spans="1:45" s="3" customFormat="1" x14ac:dyDescent="0.25">
      <c r="A48" s="5">
        <v>2020</v>
      </c>
      <c r="B48" s="6">
        <v>44105</v>
      </c>
      <c r="C48" s="7">
        <v>44196</v>
      </c>
      <c r="D48" s="5" t="s">
        <v>108</v>
      </c>
      <c r="E48" s="5" t="s">
        <v>114</v>
      </c>
      <c r="F48" s="11" t="s">
        <v>298</v>
      </c>
      <c r="G48" s="5" t="s">
        <v>150</v>
      </c>
      <c r="I48" s="14" t="s">
        <v>350</v>
      </c>
      <c r="K48" s="16" t="s">
        <v>423</v>
      </c>
      <c r="L48" s="17" t="s">
        <v>424</v>
      </c>
      <c r="M48" s="17" t="s">
        <v>232</v>
      </c>
      <c r="N48" s="18"/>
      <c r="O48" s="37" t="s">
        <v>514</v>
      </c>
      <c r="P48" s="8" t="s">
        <v>152</v>
      </c>
      <c r="Q48" s="8" t="s">
        <v>152</v>
      </c>
      <c r="R48" s="11" t="s">
        <v>298</v>
      </c>
      <c r="S48" s="41">
        <v>44136</v>
      </c>
      <c r="T48" s="42">
        <v>32068.959999999999</v>
      </c>
      <c r="U48" s="42">
        <v>37200</v>
      </c>
      <c r="X48" s="45" t="s">
        <v>153</v>
      </c>
      <c r="Y48" s="5"/>
      <c r="Z48" s="45" t="s">
        <v>154</v>
      </c>
      <c r="AA48" s="45" t="s">
        <v>114</v>
      </c>
      <c r="AC48" s="46">
        <v>44136</v>
      </c>
      <c r="AD48" s="47">
        <v>44196</v>
      </c>
      <c r="AE48" s="4" t="s">
        <v>569</v>
      </c>
      <c r="AG48" s="45" t="s">
        <v>612</v>
      </c>
      <c r="AH48" s="45" t="s">
        <v>612</v>
      </c>
      <c r="AJ48" s="5" t="s">
        <v>116</v>
      </c>
      <c r="AQ48" s="5" t="s">
        <v>155</v>
      </c>
      <c r="AR48" s="9">
        <v>44216</v>
      </c>
      <c r="AS48" s="9">
        <v>44216</v>
      </c>
    </row>
    <row r="49" spans="1:45" s="3" customFormat="1" x14ac:dyDescent="0.25">
      <c r="A49" s="5">
        <v>2020</v>
      </c>
      <c r="B49" s="6">
        <v>44105</v>
      </c>
      <c r="C49" s="7">
        <v>44196</v>
      </c>
      <c r="D49" s="5" t="s">
        <v>108</v>
      </c>
      <c r="E49" s="5" t="s">
        <v>114</v>
      </c>
      <c r="F49" s="11" t="s">
        <v>299</v>
      </c>
      <c r="G49" s="5" t="s">
        <v>150</v>
      </c>
      <c r="I49" s="14" t="s">
        <v>350</v>
      </c>
      <c r="K49" s="16" t="s">
        <v>425</v>
      </c>
      <c r="L49" s="17" t="s">
        <v>229</v>
      </c>
      <c r="M49" s="17" t="s">
        <v>230</v>
      </c>
      <c r="N49" s="18"/>
      <c r="O49" s="37" t="s">
        <v>231</v>
      </c>
      <c r="P49" s="8" t="s">
        <v>152</v>
      </c>
      <c r="Q49" s="8" t="s">
        <v>152</v>
      </c>
      <c r="R49" s="11" t="s">
        <v>299</v>
      </c>
      <c r="S49" s="41">
        <v>44136</v>
      </c>
      <c r="T49" s="42">
        <v>32068.959999999999</v>
      </c>
      <c r="U49" s="42">
        <v>37200</v>
      </c>
      <c r="X49" s="45" t="s">
        <v>153</v>
      </c>
      <c r="Y49" s="5"/>
      <c r="Z49" s="45" t="s">
        <v>154</v>
      </c>
      <c r="AA49" s="45" t="s">
        <v>114</v>
      </c>
      <c r="AC49" s="46">
        <v>44136</v>
      </c>
      <c r="AD49" s="47">
        <v>44196</v>
      </c>
      <c r="AE49" s="4" t="s">
        <v>570</v>
      </c>
      <c r="AG49" s="45" t="s">
        <v>612</v>
      </c>
      <c r="AH49" s="45" t="s">
        <v>612</v>
      </c>
      <c r="AJ49" s="5" t="s">
        <v>116</v>
      </c>
      <c r="AQ49" s="5" t="s">
        <v>155</v>
      </c>
      <c r="AR49" s="9">
        <v>44216</v>
      </c>
      <c r="AS49" s="9">
        <v>44216</v>
      </c>
    </row>
    <row r="50" spans="1:45" s="3" customFormat="1" x14ac:dyDescent="0.25">
      <c r="A50" s="5">
        <v>2020</v>
      </c>
      <c r="B50" s="6">
        <v>44105</v>
      </c>
      <c r="C50" s="7">
        <v>44196</v>
      </c>
      <c r="D50" s="5" t="s">
        <v>108</v>
      </c>
      <c r="E50" s="5" t="s">
        <v>114</v>
      </c>
      <c r="F50" s="11" t="s">
        <v>300</v>
      </c>
      <c r="G50" s="5" t="s">
        <v>150</v>
      </c>
      <c r="I50" s="14" t="s">
        <v>350</v>
      </c>
      <c r="K50" s="16" t="s">
        <v>426</v>
      </c>
      <c r="L50" s="17" t="s">
        <v>254</v>
      </c>
      <c r="M50" s="17" t="s">
        <v>221</v>
      </c>
      <c r="N50" s="30"/>
      <c r="O50" s="37" t="s">
        <v>222</v>
      </c>
      <c r="P50" s="8" t="s">
        <v>152</v>
      </c>
      <c r="Q50" s="8" t="s">
        <v>152</v>
      </c>
      <c r="R50" s="11" t="s">
        <v>300</v>
      </c>
      <c r="S50" s="41">
        <v>44136</v>
      </c>
      <c r="T50" s="42">
        <v>32068.959999999999</v>
      </c>
      <c r="U50" s="42">
        <v>37200</v>
      </c>
      <c r="X50" s="45" t="s">
        <v>153</v>
      </c>
      <c r="Y50" s="5"/>
      <c r="Z50" s="45" t="s">
        <v>154</v>
      </c>
      <c r="AA50" s="45" t="s">
        <v>114</v>
      </c>
      <c r="AC50" s="46">
        <v>44136</v>
      </c>
      <c r="AD50" s="47">
        <v>44196</v>
      </c>
      <c r="AE50" s="4" t="s">
        <v>571</v>
      </c>
      <c r="AG50" s="45" t="s">
        <v>612</v>
      </c>
      <c r="AH50" s="45" t="s">
        <v>612</v>
      </c>
      <c r="AJ50" s="5" t="s">
        <v>116</v>
      </c>
      <c r="AQ50" s="5" t="s">
        <v>155</v>
      </c>
      <c r="AR50" s="9">
        <v>44216</v>
      </c>
      <c r="AS50" s="9">
        <v>44216</v>
      </c>
    </row>
    <row r="51" spans="1:45" s="3" customFormat="1" x14ac:dyDescent="0.25">
      <c r="A51" s="5">
        <v>2020</v>
      </c>
      <c r="B51" s="6">
        <v>44105</v>
      </c>
      <c r="C51" s="7">
        <v>44196</v>
      </c>
      <c r="D51" s="5" t="s">
        <v>108</v>
      </c>
      <c r="E51" s="5" t="s">
        <v>114</v>
      </c>
      <c r="F51" s="11" t="s">
        <v>301</v>
      </c>
      <c r="G51" s="5" t="s">
        <v>150</v>
      </c>
      <c r="I51" s="14" t="s">
        <v>350</v>
      </c>
      <c r="K51" s="16" t="s">
        <v>427</v>
      </c>
      <c r="L51" s="17" t="s">
        <v>428</v>
      </c>
      <c r="M51" s="17" t="s">
        <v>257</v>
      </c>
      <c r="N51" s="30"/>
      <c r="O51" s="37" t="s">
        <v>245</v>
      </c>
      <c r="P51" s="8" t="s">
        <v>152</v>
      </c>
      <c r="Q51" s="8" t="s">
        <v>152</v>
      </c>
      <c r="R51" s="11" t="s">
        <v>301</v>
      </c>
      <c r="S51" s="41">
        <v>44136</v>
      </c>
      <c r="T51" s="42">
        <v>32068.959999999999</v>
      </c>
      <c r="U51" s="42">
        <v>37200</v>
      </c>
      <c r="X51" s="45" t="s">
        <v>153</v>
      </c>
      <c r="Y51" s="5"/>
      <c r="Z51" s="45" t="s">
        <v>154</v>
      </c>
      <c r="AA51" s="45" t="s">
        <v>114</v>
      </c>
      <c r="AC51" s="46">
        <v>44136</v>
      </c>
      <c r="AD51" s="47">
        <v>44196</v>
      </c>
      <c r="AE51" s="4" t="s">
        <v>572</v>
      </c>
      <c r="AG51" s="45" t="s">
        <v>612</v>
      </c>
      <c r="AH51" s="45" t="s">
        <v>612</v>
      </c>
      <c r="AJ51" s="5" t="s">
        <v>116</v>
      </c>
      <c r="AQ51" s="5" t="s">
        <v>155</v>
      </c>
      <c r="AR51" s="9">
        <v>44216</v>
      </c>
      <c r="AS51" s="9">
        <v>44216</v>
      </c>
    </row>
    <row r="52" spans="1:45" s="3" customFormat="1" x14ac:dyDescent="0.25">
      <c r="A52" s="5">
        <v>2020</v>
      </c>
      <c r="B52" s="6">
        <v>44105</v>
      </c>
      <c r="C52" s="7">
        <v>44196</v>
      </c>
      <c r="D52" s="5" t="s">
        <v>108</v>
      </c>
      <c r="E52" s="5" t="s">
        <v>114</v>
      </c>
      <c r="F52" s="11" t="s">
        <v>302</v>
      </c>
      <c r="G52" s="5" t="s">
        <v>150</v>
      </c>
      <c r="I52" s="14" t="s">
        <v>350</v>
      </c>
      <c r="K52" s="16" t="s">
        <v>429</v>
      </c>
      <c r="L52" s="17" t="s">
        <v>252</v>
      </c>
      <c r="M52" s="17" t="s">
        <v>227</v>
      </c>
      <c r="N52" s="30"/>
      <c r="O52" s="37" t="s">
        <v>228</v>
      </c>
      <c r="P52" s="8" t="s">
        <v>152</v>
      </c>
      <c r="Q52" s="8" t="s">
        <v>152</v>
      </c>
      <c r="R52" s="11" t="s">
        <v>302</v>
      </c>
      <c r="S52" s="41">
        <v>44136</v>
      </c>
      <c r="T52" s="42">
        <v>32068.959999999999</v>
      </c>
      <c r="U52" s="42">
        <v>37200</v>
      </c>
      <c r="X52" s="45" t="s">
        <v>153</v>
      </c>
      <c r="Y52" s="5"/>
      <c r="Z52" s="45" t="s">
        <v>154</v>
      </c>
      <c r="AA52" s="45" t="s">
        <v>114</v>
      </c>
      <c r="AC52" s="46">
        <v>44136</v>
      </c>
      <c r="AD52" s="47">
        <v>44196</v>
      </c>
      <c r="AE52" s="4" t="s">
        <v>573</v>
      </c>
      <c r="AG52" s="45" t="s">
        <v>612</v>
      </c>
      <c r="AH52" s="45" t="s">
        <v>612</v>
      </c>
      <c r="AJ52" s="5" t="s">
        <v>116</v>
      </c>
      <c r="AQ52" s="5" t="s">
        <v>155</v>
      </c>
      <c r="AR52" s="9">
        <v>44216</v>
      </c>
      <c r="AS52" s="9">
        <v>44216</v>
      </c>
    </row>
    <row r="53" spans="1:45" s="3" customFormat="1" x14ac:dyDescent="0.25">
      <c r="A53" s="5">
        <v>2020</v>
      </c>
      <c r="B53" s="6">
        <v>44105</v>
      </c>
      <c r="C53" s="7">
        <v>44196</v>
      </c>
      <c r="D53" s="5" t="s">
        <v>108</v>
      </c>
      <c r="E53" s="5" t="s">
        <v>114</v>
      </c>
      <c r="F53" s="11" t="s">
        <v>303</v>
      </c>
      <c r="G53" s="5" t="s">
        <v>150</v>
      </c>
      <c r="I53" s="14" t="s">
        <v>350</v>
      </c>
      <c r="K53" s="16" t="s">
        <v>430</v>
      </c>
      <c r="L53" s="17" t="s">
        <v>213</v>
      </c>
      <c r="M53" s="17" t="s">
        <v>214</v>
      </c>
      <c r="N53" s="18"/>
      <c r="O53" s="37" t="s">
        <v>215</v>
      </c>
      <c r="P53" s="8" t="s">
        <v>152</v>
      </c>
      <c r="Q53" s="8" t="s">
        <v>152</v>
      </c>
      <c r="R53" s="11" t="s">
        <v>303</v>
      </c>
      <c r="S53" s="41">
        <v>44136</v>
      </c>
      <c r="T53" s="42">
        <v>32068.959999999999</v>
      </c>
      <c r="U53" s="42">
        <v>37200</v>
      </c>
      <c r="X53" s="45" t="s">
        <v>153</v>
      </c>
      <c r="Y53" s="5"/>
      <c r="Z53" s="45" t="s">
        <v>154</v>
      </c>
      <c r="AA53" s="45" t="s">
        <v>114</v>
      </c>
      <c r="AC53" s="46">
        <v>44136</v>
      </c>
      <c r="AD53" s="47">
        <v>44196</v>
      </c>
      <c r="AE53" s="4" t="s">
        <v>574</v>
      </c>
      <c r="AG53" s="45" t="s">
        <v>612</v>
      </c>
      <c r="AH53" s="45" t="s">
        <v>612</v>
      </c>
      <c r="AJ53" s="5" t="s">
        <v>116</v>
      </c>
      <c r="AQ53" s="5" t="s">
        <v>155</v>
      </c>
      <c r="AR53" s="9">
        <v>44216</v>
      </c>
      <c r="AS53" s="9">
        <v>44216</v>
      </c>
    </row>
    <row r="54" spans="1:45" s="3" customFormat="1" x14ac:dyDescent="0.25">
      <c r="A54" s="5">
        <v>2020</v>
      </c>
      <c r="B54" s="6">
        <v>44105</v>
      </c>
      <c r="C54" s="7">
        <v>44196</v>
      </c>
      <c r="D54" s="5" t="s">
        <v>108</v>
      </c>
      <c r="E54" s="5" t="s">
        <v>114</v>
      </c>
      <c r="F54" s="11" t="s">
        <v>304</v>
      </c>
      <c r="G54" s="5" t="s">
        <v>150</v>
      </c>
      <c r="I54" s="14" t="s">
        <v>350</v>
      </c>
      <c r="K54" s="16" t="s">
        <v>431</v>
      </c>
      <c r="L54" s="17" t="s">
        <v>195</v>
      </c>
      <c r="M54" s="17" t="s">
        <v>196</v>
      </c>
      <c r="N54" s="30"/>
      <c r="O54" s="38" t="s">
        <v>197</v>
      </c>
      <c r="P54" s="8" t="s">
        <v>152</v>
      </c>
      <c r="Q54" s="8" t="s">
        <v>152</v>
      </c>
      <c r="R54" s="11" t="s">
        <v>304</v>
      </c>
      <c r="S54" s="41">
        <v>44136</v>
      </c>
      <c r="T54" s="42">
        <v>32068.959999999999</v>
      </c>
      <c r="U54" s="42">
        <v>37200</v>
      </c>
      <c r="X54" s="45" t="s">
        <v>153</v>
      </c>
      <c r="Y54" s="5"/>
      <c r="Z54" s="45" t="s">
        <v>154</v>
      </c>
      <c r="AA54" s="45" t="s">
        <v>114</v>
      </c>
      <c r="AC54" s="46">
        <v>44136</v>
      </c>
      <c r="AD54" s="47">
        <v>44196</v>
      </c>
      <c r="AE54" s="4" t="s">
        <v>575</v>
      </c>
      <c r="AG54" s="45" t="s">
        <v>612</v>
      </c>
      <c r="AH54" s="45" t="s">
        <v>612</v>
      </c>
      <c r="AJ54" s="5" t="s">
        <v>116</v>
      </c>
      <c r="AQ54" s="5" t="s">
        <v>155</v>
      </c>
      <c r="AR54" s="9">
        <v>44216</v>
      </c>
      <c r="AS54" s="9">
        <v>44216</v>
      </c>
    </row>
    <row r="55" spans="1:45" s="3" customFormat="1" x14ac:dyDescent="0.25">
      <c r="A55" s="5">
        <v>2020</v>
      </c>
      <c r="B55" s="6">
        <v>44105</v>
      </c>
      <c r="C55" s="7">
        <v>44196</v>
      </c>
      <c r="D55" s="5" t="s">
        <v>108</v>
      </c>
      <c r="E55" s="5" t="s">
        <v>114</v>
      </c>
      <c r="F55" s="11" t="s">
        <v>305</v>
      </c>
      <c r="G55" s="5" t="s">
        <v>150</v>
      </c>
      <c r="I55" s="14" t="s">
        <v>350</v>
      </c>
      <c r="K55" s="16" t="s">
        <v>432</v>
      </c>
      <c r="L55" s="17" t="s">
        <v>254</v>
      </c>
      <c r="M55" s="17" t="s">
        <v>219</v>
      </c>
      <c r="N55" s="29"/>
      <c r="O55" s="37" t="s">
        <v>226</v>
      </c>
      <c r="P55" s="8" t="s">
        <v>152</v>
      </c>
      <c r="Q55" s="8" t="s">
        <v>152</v>
      </c>
      <c r="R55" s="11" t="s">
        <v>305</v>
      </c>
      <c r="S55" s="41">
        <v>44136</v>
      </c>
      <c r="T55" s="42">
        <v>32068.959999999999</v>
      </c>
      <c r="U55" s="42">
        <v>37200</v>
      </c>
      <c r="X55" s="45" t="s">
        <v>153</v>
      </c>
      <c r="Y55" s="5"/>
      <c r="Z55" s="45" t="s">
        <v>154</v>
      </c>
      <c r="AA55" s="45" t="s">
        <v>114</v>
      </c>
      <c r="AC55" s="46">
        <v>44136</v>
      </c>
      <c r="AD55" s="47">
        <v>44196</v>
      </c>
      <c r="AE55" s="4" t="s">
        <v>576</v>
      </c>
      <c r="AG55" s="45" t="s">
        <v>612</v>
      </c>
      <c r="AH55" s="45" t="s">
        <v>612</v>
      </c>
      <c r="AJ55" s="5" t="s">
        <v>116</v>
      </c>
      <c r="AQ55" s="5" t="s">
        <v>155</v>
      </c>
      <c r="AR55" s="9">
        <v>44216</v>
      </c>
      <c r="AS55" s="9">
        <v>44216</v>
      </c>
    </row>
    <row r="56" spans="1:45" s="3" customFormat="1" x14ac:dyDescent="0.25">
      <c r="A56" s="5">
        <v>2020</v>
      </c>
      <c r="B56" s="6">
        <v>44105</v>
      </c>
      <c r="C56" s="7">
        <v>44196</v>
      </c>
      <c r="D56" s="5" t="s">
        <v>108</v>
      </c>
      <c r="E56" s="5" t="s">
        <v>114</v>
      </c>
      <c r="F56" s="11" t="s">
        <v>306</v>
      </c>
      <c r="G56" s="5" t="s">
        <v>150</v>
      </c>
      <c r="I56" s="14" t="s">
        <v>350</v>
      </c>
      <c r="K56" s="16" t="s">
        <v>433</v>
      </c>
      <c r="L56" s="17" t="s">
        <v>206</v>
      </c>
      <c r="M56" s="17" t="s">
        <v>216</v>
      </c>
      <c r="N56" s="30"/>
      <c r="O56" s="37" t="s">
        <v>217</v>
      </c>
      <c r="P56" s="8" t="s">
        <v>152</v>
      </c>
      <c r="Q56" s="8" t="s">
        <v>152</v>
      </c>
      <c r="R56" s="11" t="s">
        <v>306</v>
      </c>
      <c r="S56" s="41">
        <v>44136</v>
      </c>
      <c r="T56" s="42">
        <v>32068.959999999999</v>
      </c>
      <c r="U56" s="42">
        <v>37200</v>
      </c>
      <c r="X56" s="45" t="s">
        <v>153</v>
      </c>
      <c r="Y56" s="5"/>
      <c r="Z56" s="45" t="s">
        <v>154</v>
      </c>
      <c r="AA56" s="45" t="s">
        <v>114</v>
      </c>
      <c r="AC56" s="46">
        <v>44136</v>
      </c>
      <c r="AD56" s="47">
        <v>44196</v>
      </c>
      <c r="AE56" s="4" t="s">
        <v>577</v>
      </c>
      <c r="AG56" s="45" t="s">
        <v>612</v>
      </c>
      <c r="AH56" s="45" t="s">
        <v>612</v>
      </c>
      <c r="AJ56" s="5" t="s">
        <v>116</v>
      </c>
      <c r="AQ56" s="5" t="s">
        <v>155</v>
      </c>
      <c r="AR56" s="9">
        <v>44216</v>
      </c>
      <c r="AS56" s="9">
        <v>44216</v>
      </c>
    </row>
    <row r="57" spans="1:45" s="3" customFormat="1" x14ac:dyDescent="0.25">
      <c r="A57" s="5">
        <v>2020</v>
      </c>
      <c r="B57" s="6">
        <v>44105</v>
      </c>
      <c r="C57" s="7">
        <v>44196</v>
      </c>
      <c r="D57" s="5" t="s">
        <v>108</v>
      </c>
      <c r="E57" s="5" t="s">
        <v>114</v>
      </c>
      <c r="F57" s="11" t="s">
        <v>307</v>
      </c>
      <c r="G57" s="5" t="s">
        <v>150</v>
      </c>
      <c r="I57" s="14" t="s">
        <v>350</v>
      </c>
      <c r="K57" s="16" t="s">
        <v>434</v>
      </c>
      <c r="L57" s="17" t="s">
        <v>187</v>
      </c>
      <c r="M57" s="17" t="s">
        <v>188</v>
      </c>
      <c r="N57" s="30"/>
      <c r="O57" s="37" t="s">
        <v>189</v>
      </c>
      <c r="P57" s="8" t="s">
        <v>152</v>
      </c>
      <c r="Q57" s="8" t="s">
        <v>152</v>
      </c>
      <c r="R57" s="11" t="s">
        <v>307</v>
      </c>
      <c r="S57" s="41">
        <v>44136</v>
      </c>
      <c r="T57" s="42">
        <v>24827.58</v>
      </c>
      <c r="U57" s="42">
        <v>28800</v>
      </c>
      <c r="X57" s="45" t="s">
        <v>153</v>
      </c>
      <c r="Y57" s="5"/>
      <c r="Z57" s="45" t="s">
        <v>154</v>
      </c>
      <c r="AA57" s="45" t="s">
        <v>114</v>
      </c>
      <c r="AC57" s="46">
        <v>44136</v>
      </c>
      <c r="AD57" s="47">
        <v>44196</v>
      </c>
      <c r="AE57" s="4" t="s">
        <v>578</v>
      </c>
      <c r="AG57" s="45" t="s">
        <v>612</v>
      </c>
      <c r="AH57" s="45" t="s">
        <v>612</v>
      </c>
      <c r="AJ57" s="5" t="s">
        <v>116</v>
      </c>
      <c r="AQ57" s="5" t="s">
        <v>155</v>
      </c>
      <c r="AR57" s="9">
        <v>44216</v>
      </c>
      <c r="AS57" s="9">
        <v>44216</v>
      </c>
    </row>
    <row r="58" spans="1:45" s="3" customFormat="1" x14ac:dyDescent="0.25">
      <c r="A58" s="5">
        <v>2020</v>
      </c>
      <c r="B58" s="6">
        <v>44105</v>
      </c>
      <c r="C58" s="7">
        <v>44196</v>
      </c>
      <c r="D58" s="5" t="s">
        <v>108</v>
      </c>
      <c r="E58" s="5" t="s">
        <v>114</v>
      </c>
      <c r="F58" s="11" t="s">
        <v>308</v>
      </c>
      <c r="G58" s="5" t="s">
        <v>150</v>
      </c>
      <c r="I58" s="14" t="s">
        <v>350</v>
      </c>
      <c r="K58" s="16" t="s">
        <v>435</v>
      </c>
      <c r="L58" s="17" t="s">
        <v>251</v>
      </c>
      <c r="M58" s="17" t="s">
        <v>209</v>
      </c>
      <c r="N58" s="30"/>
      <c r="O58" s="38" t="s">
        <v>515</v>
      </c>
      <c r="P58" s="8" t="s">
        <v>152</v>
      </c>
      <c r="Q58" s="8" t="s">
        <v>152</v>
      </c>
      <c r="R58" s="11" t="s">
        <v>308</v>
      </c>
      <c r="S58" s="41">
        <v>44136</v>
      </c>
      <c r="T58" s="42">
        <v>32068.959999999999</v>
      </c>
      <c r="U58" s="42">
        <v>37200</v>
      </c>
      <c r="X58" s="45" t="s">
        <v>153</v>
      </c>
      <c r="Y58" s="5"/>
      <c r="Z58" s="45" t="s">
        <v>154</v>
      </c>
      <c r="AA58" s="45" t="s">
        <v>114</v>
      </c>
      <c r="AC58" s="46">
        <v>44136</v>
      </c>
      <c r="AD58" s="47">
        <v>44196</v>
      </c>
      <c r="AE58" s="4" t="s">
        <v>579</v>
      </c>
      <c r="AG58" s="45" t="s">
        <v>612</v>
      </c>
      <c r="AH58" s="45" t="s">
        <v>612</v>
      </c>
      <c r="AJ58" s="5" t="s">
        <v>116</v>
      </c>
      <c r="AQ58" s="5" t="s">
        <v>155</v>
      </c>
      <c r="AR58" s="9">
        <v>44216</v>
      </c>
      <c r="AS58" s="9">
        <v>44216</v>
      </c>
    </row>
    <row r="59" spans="1:45" s="3" customFormat="1" x14ac:dyDescent="0.25">
      <c r="A59" s="5">
        <v>2020</v>
      </c>
      <c r="B59" s="6">
        <v>44105</v>
      </c>
      <c r="C59" s="7">
        <v>44196</v>
      </c>
      <c r="D59" s="5" t="s">
        <v>108</v>
      </c>
      <c r="E59" s="5" t="s">
        <v>114</v>
      </c>
      <c r="F59" s="11" t="s">
        <v>309</v>
      </c>
      <c r="G59" s="5" t="s">
        <v>150</v>
      </c>
      <c r="I59" s="14" t="s">
        <v>350</v>
      </c>
      <c r="K59" s="16" t="s">
        <v>436</v>
      </c>
      <c r="L59" s="17" t="s">
        <v>190</v>
      </c>
      <c r="M59" s="17" t="s">
        <v>191</v>
      </c>
      <c r="N59" s="30"/>
      <c r="O59" s="37" t="s">
        <v>192</v>
      </c>
      <c r="P59" s="8" t="s">
        <v>152</v>
      </c>
      <c r="Q59" s="8" t="s">
        <v>152</v>
      </c>
      <c r="R59" s="11" t="s">
        <v>309</v>
      </c>
      <c r="S59" s="41">
        <v>44136</v>
      </c>
      <c r="T59" s="42">
        <v>32068.959999999999</v>
      </c>
      <c r="U59" s="42">
        <v>37200</v>
      </c>
      <c r="X59" s="45" t="s">
        <v>153</v>
      </c>
      <c r="Y59" s="5"/>
      <c r="Z59" s="45" t="s">
        <v>154</v>
      </c>
      <c r="AA59" s="45" t="s">
        <v>114</v>
      </c>
      <c r="AC59" s="46">
        <v>44136</v>
      </c>
      <c r="AD59" s="47">
        <v>44196</v>
      </c>
      <c r="AE59" s="4" t="s">
        <v>580</v>
      </c>
      <c r="AG59" s="45" t="s">
        <v>612</v>
      </c>
      <c r="AH59" s="45" t="s">
        <v>612</v>
      </c>
      <c r="AJ59" s="5" t="s">
        <v>116</v>
      </c>
      <c r="AQ59" s="5" t="s">
        <v>155</v>
      </c>
      <c r="AR59" s="9">
        <v>44216</v>
      </c>
      <c r="AS59" s="9">
        <v>44216</v>
      </c>
    </row>
    <row r="60" spans="1:45" s="3" customFormat="1" x14ac:dyDescent="0.25">
      <c r="A60" s="5">
        <v>2020</v>
      </c>
      <c r="B60" s="6">
        <v>44105</v>
      </c>
      <c r="C60" s="7">
        <v>44196</v>
      </c>
      <c r="D60" s="5" t="s">
        <v>108</v>
      </c>
      <c r="E60" s="5" t="s">
        <v>114</v>
      </c>
      <c r="F60" s="11" t="s">
        <v>310</v>
      </c>
      <c r="G60" s="5" t="s">
        <v>150</v>
      </c>
      <c r="I60" s="14" t="s">
        <v>350</v>
      </c>
      <c r="K60" s="16" t="s">
        <v>437</v>
      </c>
      <c r="L60" s="17" t="s">
        <v>438</v>
      </c>
      <c r="M60" s="17" t="s">
        <v>193</v>
      </c>
      <c r="N60" s="30"/>
      <c r="O60" s="38" t="s">
        <v>194</v>
      </c>
      <c r="P60" s="8" t="s">
        <v>152</v>
      </c>
      <c r="Q60" s="8" t="s">
        <v>152</v>
      </c>
      <c r="R60" s="11" t="s">
        <v>310</v>
      </c>
      <c r="S60" s="41">
        <v>44136</v>
      </c>
      <c r="T60" s="42">
        <v>32068.959999999999</v>
      </c>
      <c r="U60" s="42">
        <v>37200</v>
      </c>
      <c r="X60" s="45" t="s">
        <v>153</v>
      </c>
      <c r="Y60" s="5"/>
      <c r="Z60" s="45" t="s">
        <v>154</v>
      </c>
      <c r="AA60" s="45" t="s">
        <v>114</v>
      </c>
      <c r="AC60" s="46">
        <v>44136</v>
      </c>
      <c r="AD60" s="47">
        <v>44196</v>
      </c>
      <c r="AE60" s="4" t="s">
        <v>581</v>
      </c>
      <c r="AG60" s="45" t="s">
        <v>612</v>
      </c>
      <c r="AH60" s="45" t="s">
        <v>612</v>
      </c>
      <c r="AJ60" s="5" t="s">
        <v>116</v>
      </c>
      <c r="AQ60" s="5" t="s">
        <v>155</v>
      </c>
      <c r="AR60" s="9">
        <v>44216</v>
      </c>
      <c r="AS60" s="9">
        <v>44216</v>
      </c>
    </row>
    <row r="61" spans="1:45" s="3" customFormat="1" x14ac:dyDescent="0.25">
      <c r="A61" s="5">
        <v>2020</v>
      </c>
      <c r="B61" s="6">
        <v>44105</v>
      </c>
      <c r="C61" s="7">
        <v>44196</v>
      </c>
      <c r="D61" s="5" t="s">
        <v>108</v>
      </c>
      <c r="E61" s="5" t="s">
        <v>114</v>
      </c>
      <c r="F61" s="11" t="s">
        <v>311</v>
      </c>
      <c r="G61" s="5" t="s">
        <v>150</v>
      </c>
      <c r="I61" s="14" t="s">
        <v>350</v>
      </c>
      <c r="K61" s="16" t="s">
        <v>439</v>
      </c>
      <c r="L61" s="17" t="s">
        <v>201</v>
      </c>
      <c r="M61" s="17" t="s">
        <v>202</v>
      </c>
      <c r="N61" s="30"/>
      <c r="O61" s="37" t="s">
        <v>203</v>
      </c>
      <c r="P61" s="8" t="s">
        <v>152</v>
      </c>
      <c r="Q61" s="8" t="s">
        <v>152</v>
      </c>
      <c r="R61" s="11" t="s">
        <v>311</v>
      </c>
      <c r="S61" s="41">
        <v>44136</v>
      </c>
      <c r="T61" s="42">
        <v>32068.959999999999</v>
      </c>
      <c r="U61" s="42">
        <v>37200</v>
      </c>
      <c r="X61" s="45" t="s">
        <v>153</v>
      </c>
      <c r="Y61" s="5"/>
      <c r="Z61" s="45" t="s">
        <v>154</v>
      </c>
      <c r="AA61" s="45" t="s">
        <v>114</v>
      </c>
      <c r="AC61" s="46">
        <v>44136</v>
      </c>
      <c r="AD61" s="47">
        <v>44196</v>
      </c>
      <c r="AE61" s="4" t="s">
        <v>582</v>
      </c>
      <c r="AG61" s="45" t="s">
        <v>612</v>
      </c>
      <c r="AH61" s="45" t="s">
        <v>612</v>
      </c>
      <c r="AJ61" s="5" t="s">
        <v>116</v>
      </c>
      <c r="AQ61" s="5" t="s">
        <v>155</v>
      </c>
      <c r="AR61" s="9">
        <v>44216</v>
      </c>
      <c r="AS61" s="9">
        <v>44216</v>
      </c>
    </row>
    <row r="62" spans="1:45" s="3" customFormat="1" x14ac:dyDescent="0.25">
      <c r="A62" s="5">
        <v>2020</v>
      </c>
      <c r="B62" s="6">
        <v>44105</v>
      </c>
      <c r="C62" s="7">
        <v>44196</v>
      </c>
      <c r="D62" s="5" t="s">
        <v>108</v>
      </c>
      <c r="E62" s="5" t="s">
        <v>114</v>
      </c>
      <c r="F62" s="11" t="s">
        <v>312</v>
      </c>
      <c r="G62" s="5" t="s">
        <v>150</v>
      </c>
      <c r="I62" s="14" t="s">
        <v>350</v>
      </c>
      <c r="K62" s="16" t="s">
        <v>440</v>
      </c>
      <c r="L62" s="17" t="s">
        <v>204</v>
      </c>
      <c r="M62" s="17" t="s">
        <v>205</v>
      </c>
      <c r="N62" s="30"/>
      <c r="O62" s="38" t="s">
        <v>516</v>
      </c>
      <c r="P62" s="8" t="s">
        <v>152</v>
      </c>
      <c r="Q62" s="8" t="s">
        <v>152</v>
      </c>
      <c r="R62" s="11" t="s">
        <v>312</v>
      </c>
      <c r="S62" s="41">
        <v>44136</v>
      </c>
      <c r="T62" s="42">
        <v>32068.959999999999</v>
      </c>
      <c r="U62" s="42">
        <v>37200</v>
      </c>
      <c r="X62" s="45" t="s">
        <v>153</v>
      </c>
      <c r="Y62" s="5"/>
      <c r="Z62" s="45" t="s">
        <v>154</v>
      </c>
      <c r="AA62" s="45" t="s">
        <v>114</v>
      </c>
      <c r="AC62" s="46">
        <v>44136</v>
      </c>
      <c r="AD62" s="47">
        <v>44196</v>
      </c>
      <c r="AE62" s="4" t="s">
        <v>583</v>
      </c>
      <c r="AG62" s="45" t="s">
        <v>612</v>
      </c>
      <c r="AH62" s="45" t="s">
        <v>612</v>
      </c>
      <c r="AJ62" s="5" t="s">
        <v>116</v>
      </c>
      <c r="AQ62" s="5" t="s">
        <v>155</v>
      </c>
      <c r="AR62" s="9">
        <v>44216</v>
      </c>
      <c r="AS62" s="9">
        <v>44216</v>
      </c>
    </row>
    <row r="63" spans="1:45" s="3" customFormat="1" x14ac:dyDescent="0.25">
      <c r="A63" s="5">
        <v>2020</v>
      </c>
      <c r="B63" s="6">
        <v>44105</v>
      </c>
      <c r="C63" s="7">
        <v>44196</v>
      </c>
      <c r="D63" s="5" t="s">
        <v>108</v>
      </c>
      <c r="E63" s="5" t="s">
        <v>114</v>
      </c>
      <c r="F63" s="11" t="s">
        <v>313</v>
      </c>
      <c r="G63" s="5" t="s">
        <v>150</v>
      </c>
      <c r="I63" s="14" t="s">
        <v>350</v>
      </c>
      <c r="K63" s="16" t="s">
        <v>441</v>
      </c>
      <c r="L63" s="17" t="s">
        <v>210</v>
      </c>
      <c r="M63" s="17" t="s">
        <v>211</v>
      </c>
      <c r="N63" s="30"/>
      <c r="O63" s="37" t="s">
        <v>212</v>
      </c>
      <c r="P63" s="8" t="s">
        <v>152</v>
      </c>
      <c r="Q63" s="8" t="s">
        <v>152</v>
      </c>
      <c r="R63" s="11" t="s">
        <v>313</v>
      </c>
      <c r="S63" s="41">
        <v>44136</v>
      </c>
      <c r="T63" s="42">
        <v>32068.959999999999</v>
      </c>
      <c r="U63" s="42">
        <v>37200</v>
      </c>
      <c r="X63" s="45" t="s">
        <v>153</v>
      </c>
      <c r="Y63" s="5"/>
      <c r="Z63" s="45" t="s">
        <v>154</v>
      </c>
      <c r="AA63" s="45" t="s">
        <v>114</v>
      </c>
      <c r="AC63" s="46">
        <v>44136</v>
      </c>
      <c r="AD63" s="47">
        <v>44196</v>
      </c>
      <c r="AE63" s="4" t="s">
        <v>584</v>
      </c>
      <c r="AG63" s="45" t="s">
        <v>612</v>
      </c>
      <c r="AH63" s="45" t="s">
        <v>612</v>
      </c>
      <c r="AJ63" s="5" t="s">
        <v>116</v>
      </c>
      <c r="AQ63" s="5" t="s">
        <v>155</v>
      </c>
      <c r="AR63" s="9">
        <v>44216</v>
      </c>
      <c r="AS63" s="9">
        <v>44216</v>
      </c>
    </row>
    <row r="64" spans="1:45" s="3" customFormat="1" x14ac:dyDescent="0.25">
      <c r="A64" s="5">
        <v>2020</v>
      </c>
      <c r="B64" s="6">
        <v>44105</v>
      </c>
      <c r="C64" s="7">
        <v>44196</v>
      </c>
      <c r="D64" s="5" t="s">
        <v>108</v>
      </c>
      <c r="E64" s="5" t="s">
        <v>114</v>
      </c>
      <c r="F64" s="11" t="s">
        <v>314</v>
      </c>
      <c r="G64" s="5" t="s">
        <v>150</v>
      </c>
      <c r="I64" s="14" t="s">
        <v>350</v>
      </c>
      <c r="K64" s="16" t="s">
        <v>442</v>
      </c>
      <c r="L64" s="17" t="s">
        <v>206</v>
      </c>
      <c r="M64" s="17" t="s">
        <v>207</v>
      </c>
      <c r="N64" s="29"/>
      <c r="O64" s="38" t="s">
        <v>208</v>
      </c>
      <c r="P64" s="8" t="s">
        <v>152</v>
      </c>
      <c r="Q64" s="8" t="s">
        <v>152</v>
      </c>
      <c r="R64" s="11" t="s">
        <v>314</v>
      </c>
      <c r="S64" s="41">
        <v>44136</v>
      </c>
      <c r="T64" s="42">
        <v>32068.959999999999</v>
      </c>
      <c r="U64" s="42">
        <v>37200</v>
      </c>
      <c r="X64" s="45" t="s">
        <v>153</v>
      </c>
      <c r="Y64" s="5"/>
      <c r="Z64" s="45" t="s">
        <v>154</v>
      </c>
      <c r="AA64" s="45" t="s">
        <v>114</v>
      </c>
      <c r="AC64" s="46">
        <v>44136</v>
      </c>
      <c r="AD64" s="47">
        <v>44196</v>
      </c>
      <c r="AE64" s="4" t="s">
        <v>585</v>
      </c>
      <c r="AG64" s="45" t="s">
        <v>612</v>
      </c>
      <c r="AH64" s="45" t="s">
        <v>612</v>
      </c>
      <c r="AJ64" s="5" t="s">
        <v>116</v>
      </c>
      <c r="AQ64" s="5" t="s">
        <v>155</v>
      </c>
      <c r="AR64" s="9">
        <v>44216</v>
      </c>
      <c r="AS64" s="9">
        <v>44216</v>
      </c>
    </row>
    <row r="65" spans="1:45" s="3" customFormat="1" x14ac:dyDescent="0.25">
      <c r="A65" s="5">
        <v>2020</v>
      </c>
      <c r="B65" s="6">
        <v>44105</v>
      </c>
      <c r="C65" s="7">
        <v>44196</v>
      </c>
      <c r="D65" s="5" t="s">
        <v>108</v>
      </c>
      <c r="E65" s="5" t="s">
        <v>114</v>
      </c>
      <c r="F65" s="11" t="s">
        <v>315</v>
      </c>
      <c r="G65" s="5" t="s">
        <v>150</v>
      </c>
      <c r="I65" s="14" t="s">
        <v>350</v>
      </c>
      <c r="K65" s="16" t="s">
        <v>443</v>
      </c>
      <c r="L65" s="17" t="s">
        <v>199</v>
      </c>
      <c r="M65" s="17" t="s">
        <v>444</v>
      </c>
      <c r="N65" s="18"/>
      <c r="O65" s="37" t="s">
        <v>200</v>
      </c>
      <c r="P65" s="8" t="s">
        <v>152</v>
      </c>
      <c r="Q65" s="8" t="s">
        <v>152</v>
      </c>
      <c r="R65" s="11" t="s">
        <v>315</v>
      </c>
      <c r="S65" s="41">
        <v>44136</v>
      </c>
      <c r="T65" s="42">
        <v>32068.959999999999</v>
      </c>
      <c r="U65" s="42">
        <v>37200</v>
      </c>
      <c r="X65" s="45" t="s">
        <v>153</v>
      </c>
      <c r="Y65" s="5"/>
      <c r="Z65" s="45" t="s">
        <v>154</v>
      </c>
      <c r="AA65" s="45" t="s">
        <v>114</v>
      </c>
      <c r="AC65" s="46">
        <v>44136</v>
      </c>
      <c r="AD65" s="47">
        <v>44196</v>
      </c>
      <c r="AE65" s="4" t="s">
        <v>586</v>
      </c>
      <c r="AG65" s="45" t="s">
        <v>612</v>
      </c>
      <c r="AH65" s="45" t="s">
        <v>612</v>
      </c>
      <c r="AJ65" s="5" t="s">
        <v>116</v>
      </c>
      <c r="AQ65" s="5" t="s">
        <v>155</v>
      </c>
      <c r="AR65" s="9">
        <v>44216</v>
      </c>
      <c r="AS65" s="9">
        <v>44216</v>
      </c>
    </row>
    <row r="66" spans="1:45" s="3" customFormat="1" x14ac:dyDescent="0.25">
      <c r="A66" s="5">
        <v>2020</v>
      </c>
      <c r="B66" s="6">
        <v>44105</v>
      </c>
      <c r="C66" s="7">
        <v>44196</v>
      </c>
      <c r="D66" s="5" t="s">
        <v>108</v>
      </c>
      <c r="E66" s="5" t="s">
        <v>114</v>
      </c>
      <c r="F66" s="11" t="s">
        <v>316</v>
      </c>
      <c r="G66" s="5" t="s">
        <v>150</v>
      </c>
      <c r="I66" s="14" t="s">
        <v>350</v>
      </c>
      <c r="K66" s="16" t="s">
        <v>445</v>
      </c>
      <c r="L66" s="17" t="s">
        <v>446</v>
      </c>
      <c r="M66" s="17" t="s">
        <v>242</v>
      </c>
      <c r="N66" s="29"/>
      <c r="O66" s="37" t="s">
        <v>243</v>
      </c>
      <c r="P66" s="8" t="s">
        <v>152</v>
      </c>
      <c r="Q66" s="8" t="s">
        <v>152</v>
      </c>
      <c r="R66" s="11" t="s">
        <v>316</v>
      </c>
      <c r="S66" s="41">
        <v>44136</v>
      </c>
      <c r="T66" s="42">
        <v>32068.959999999999</v>
      </c>
      <c r="U66" s="42">
        <v>37200</v>
      </c>
      <c r="X66" s="45" t="s">
        <v>153</v>
      </c>
      <c r="Y66" s="5"/>
      <c r="Z66" s="45" t="s">
        <v>154</v>
      </c>
      <c r="AA66" s="45" t="s">
        <v>114</v>
      </c>
      <c r="AC66" s="46">
        <v>44136</v>
      </c>
      <c r="AD66" s="47">
        <v>44196</v>
      </c>
      <c r="AE66" s="4" t="s">
        <v>587</v>
      </c>
      <c r="AG66" s="45" t="s">
        <v>612</v>
      </c>
      <c r="AH66" s="45" t="s">
        <v>612</v>
      </c>
      <c r="AJ66" s="5" t="s">
        <v>116</v>
      </c>
      <c r="AQ66" s="5" t="s">
        <v>155</v>
      </c>
      <c r="AR66" s="9">
        <v>44216</v>
      </c>
      <c r="AS66" s="9">
        <v>44216</v>
      </c>
    </row>
    <row r="67" spans="1:45" s="3" customFormat="1" x14ac:dyDescent="0.25">
      <c r="A67" s="5">
        <v>2020</v>
      </c>
      <c r="B67" s="6">
        <v>44105</v>
      </c>
      <c r="C67" s="7">
        <v>44196</v>
      </c>
      <c r="D67" s="5" t="s">
        <v>108</v>
      </c>
      <c r="E67" s="5" t="s">
        <v>114</v>
      </c>
      <c r="F67" s="11" t="s">
        <v>317</v>
      </c>
      <c r="G67" s="5" t="s">
        <v>150</v>
      </c>
      <c r="I67" s="14" t="s">
        <v>350</v>
      </c>
      <c r="K67" s="16" t="s">
        <v>447</v>
      </c>
      <c r="L67" s="17" t="s">
        <v>235</v>
      </c>
      <c r="M67" s="17" t="s">
        <v>448</v>
      </c>
      <c r="N67" s="18"/>
      <c r="O67" s="37" t="s">
        <v>236</v>
      </c>
      <c r="P67" s="8" t="s">
        <v>152</v>
      </c>
      <c r="Q67" s="8" t="s">
        <v>152</v>
      </c>
      <c r="R67" s="11" t="s">
        <v>317</v>
      </c>
      <c r="S67" s="41">
        <v>44136</v>
      </c>
      <c r="T67" s="42">
        <v>32068.959999999999</v>
      </c>
      <c r="U67" s="42">
        <v>37200</v>
      </c>
      <c r="X67" s="45" t="s">
        <v>153</v>
      </c>
      <c r="Y67" s="5"/>
      <c r="Z67" s="45" t="s">
        <v>154</v>
      </c>
      <c r="AA67" s="45" t="s">
        <v>114</v>
      </c>
      <c r="AC67" s="46">
        <v>44136</v>
      </c>
      <c r="AD67" s="47">
        <v>44196</v>
      </c>
      <c r="AE67" s="4" t="s">
        <v>588</v>
      </c>
      <c r="AG67" s="45" t="s">
        <v>612</v>
      </c>
      <c r="AH67" s="45" t="s">
        <v>612</v>
      </c>
      <c r="AJ67" s="5" t="s">
        <v>116</v>
      </c>
      <c r="AQ67" s="5" t="s">
        <v>155</v>
      </c>
      <c r="AR67" s="9">
        <v>44216</v>
      </c>
      <c r="AS67" s="9">
        <v>44216</v>
      </c>
    </row>
    <row r="68" spans="1:45" s="3" customFormat="1" x14ac:dyDescent="0.25">
      <c r="A68" s="5">
        <v>2020</v>
      </c>
      <c r="B68" s="6">
        <v>44105</v>
      </c>
      <c r="C68" s="7">
        <v>44196</v>
      </c>
      <c r="D68" s="5" t="s">
        <v>108</v>
      </c>
      <c r="E68" s="5" t="s">
        <v>114</v>
      </c>
      <c r="F68" s="11" t="s">
        <v>318</v>
      </c>
      <c r="G68" s="5" t="s">
        <v>150</v>
      </c>
      <c r="I68" s="14" t="s">
        <v>350</v>
      </c>
      <c r="K68" s="16" t="s">
        <v>449</v>
      </c>
      <c r="L68" s="17" t="s">
        <v>255</v>
      </c>
      <c r="M68" s="17" t="s">
        <v>450</v>
      </c>
      <c r="N68" s="30"/>
      <c r="O68" s="37" t="s">
        <v>517</v>
      </c>
      <c r="P68" s="8" t="s">
        <v>152</v>
      </c>
      <c r="Q68" s="8" t="s">
        <v>152</v>
      </c>
      <c r="R68" s="11" t="s">
        <v>318</v>
      </c>
      <c r="S68" s="41">
        <v>44136</v>
      </c>
      <c r="T68" s="42">
        <v>32068.959999999999</v>
      </c>
      <c r="U68" s="42">
        <v>37200</v>
      </c>
      <c r="X68" s="45" t="s">
        <v>153</v>
      </c>
      <c r="Y68" s="5"/>
      <c r="Z68" s="45" t="s">
        <v>154</v>
      </c>
      <c r="AA68" s="45" t="s">
        <v>114</v>
      </c>
      <c r="AC68" s="46">
        <v>44136</v>
      </c>
      <c r="AD68" s="47">
        <v>44196</v>
      </c>
      <c r="AE68" s="4" t="s">
        <v>589</v>
      </c>
      <c r="AG68" s="45" t="s">
        <v>612</v>
      </c>
      <c r="AH68" s="45" t="s">
        <v>612</v>
      </c>
      <c r="AJ68" s="5" t="s">
        <v>116</v>
      </c>
      <c r="AQ68" s="5" t="s">
        <v>155</v>
      </c>
      <c r="AR68" s="9">
        <v>44216</v>
      </c>
      <c r="AS68" s="9">
        <v>44216</v>
      </c>
    </row>
    <row r="69" spans="1:45" s="3" customFormat="1" x14ac:dyDescent="0.25">
      <c r="A69" s="5">
        <v>2020</v>
      </c>
      <c r="B69" s="6">
        <v>44105</v>
      </c>
      <c r="C69" s="7">
        <v>44196</v>
      </c>
      <c r="D69" s="5" t="s">
        <v>108</v>
      </c>
      <c r="E69" s="5" t="s">
        <v>114</v>
      </c>
      <c r="F69" s="11" t="s">
        <v>319</v>
      </c>
      <c r="G69" s="5" t="s">
        <v>150</v>
      </c>
      <c r="I69" s="14" t="s">
        <v>350</v>
      </c>
      <c r="K69" s="32" t="s">
        <v>451</v>
      </c>
      <c r="L69" s="33" t="s">
        <v>223</v>
      </c>
      <c r="M69" s="33" t="s">
        <v>255</v>
      </c>
      <c r="N69" s="34"/>
      <c r="O69" s="37" t="s">
        <v>224</v>
      </c>
      <c r="P69" s="8" t="s">
        <v>152</v>
      </c>
      <c r="Q69" s="8" t="s">
        <v>152</v>
      </c>
      <c r="R69" s="11" t="s">
        <v>319</v>
      </c>
      <c r="S69" s="41">
        <v>44136</v>
      </c>
      <c r="T69" s="42">
        <v>32068.959999999999</v>
      </c>
      <c r="U69" s="42">
        <v>37200</v>
      </c>
      <c r="X69" s="45" t="s">
        <v>153</v>
      </c>
      <c r="Y69" s="5"/>
      <c r="Z69" s="45" t="s">
        <v>154</v>
      </c>
      <c r="AA69" s="45" t="s">
        <v>114</v>
      </c>
      <c r="AC69" s="46">
        <v>44136</v>
      </c>
      <c r="AD69" s="47">
        <v>44196</v>
      </c>
      <c r="AE69" s="4" t="s">
        <v>590</v>
      </c>
      <c r="AG69" s="45" t="s">
        <v>612</v>
      </c>
      <c r="AH69" s="45" t="s">
        <v>612</v>
      </c>
      <c r="AJ69" s="5" t="s">
        <v>116</v>
      </c>
      <c r="AQ69" s="5" t="s">
        <v>155</v>
      </c>
      <c r="AR69" s="9">
        <v>44216</v>
      </c>
      <c r="AS69" s="9">
        <v>44216</v>
      </c>
    </row>
    <row r="70" spans="1:45" s="3" customFormat="1" x14ac:dyDescent="0.25">
      <c r="A70" s="5">
        <v>2020</v>
      </c>
      <c r="B70" s="6">
        <v>44105</v>
      </c>
      <c r="C70" s="7">
        <v>44196</v>
      </c>
      <c r="D70" s="5" t="s">
        <v>108</v>
      </c>
      <c r="E70" s="5" t="s">
        <v>114</v>
      </c>
      <c r="F70" s="11" t="s">
        <v>320</v>
      </c>
      <c r="G70" s="5" t="s">
        <v>150</v>
      </c>
      <c r="I70" s="14" t="s">
        <v>350</v>
      </c>
      <c r="K70" s="32" t="s">
        <v>452</v>
      </c>
      <c r="L70" s="33" t="s">
        <v>453</v>
      </c>
      <c r="M70" s="33" t="s">
        <v>438</v>
      </c>
      <c r="N70" s="34"/>
      <c r="O70" s="37" t="s">
        <v>225</v>
      </c>
      <c r="P70" s="8" t="s">
        <v>152</v>
      </c>
      <c r="Q70" s="8" t="s">
        <v>152</v>
      </c>
      <c r="R70" s="11" t="s">
        <v>320</v>
      </c>
      <c r="S70" s="41">
        <v>44136</v>
      </c>
      <c r="T70" s="42">
        <v>32068.959999999999</v>
      </c>
      <c r="U70" s="42">
        <v>37200</v>
      </c>
      <c r="X70" s="45" t="s">
        <v>153</v>
      </c>
      <c r="Y70" s="5"/>
      <c r="Z70" s="45" t="s">
        <v>154</v>
      </c>
      <c r="AA70" s="45" t="s">
        <v>114</v>
      </c>
      <c r="AC70" s="46">
        <v>44136</v>
      </c>
      <c r="AD70" s="47">
        <v>44196</v>
      </c>
      <c r="AE70" s="4" t="s">
        <v>591</v>
      </c>
      <c r="AG70" s="45" t="s">
        <v>612</v>
      </c>
      <c r="AH70" s="45" t="s">
        <v>612</v>
      </c>
      <c r="AJ70" s="5" t="s">
        <v>116</v>
      </c>
      <c r="AQ70" s="5" t="s">
        <v>155</v>
      </c>
      <c r="AR70" s="9">
        <v>44216</v>
      </c>
      <c r="AS70" s="9">
        <v>44216</v>
      </c>
    </row>
    <row r="71" spans="1:45" s="3" customFormat="1" x14ac:dyDescent="0.25">
      <c r="A71" s="5">
        <v>2020</v>
      </c>
      <c r="B71" s="6">
        <v>44105</v>
      </c>
      <c r="C71" s="7">
        <v>44196</v>
      </c>
      <c r="D71" s="5" t="s">
        <v>108</v>
      </c>
      <c r="E71" s="5" t="s">
        <v>114</v>
      </c>
      <c r="F71" s="11" t="s">
        <v>321</v>
      </c>
      <c r="G71" s="5" t="s">
        <v>150</v>
      </c>
      <c r="I71" s="14" t="s">
        <v>350</v>
      </c>
      <c r="K71" s="32" t="s">
        <v>454</v>
      </c>
      <c r="L71" s="33" t="s">
        <v>240</v>
      </c>
      <c r="M71" s="33" t="s">
        <v>251</v>
      </c>
      <c r="N71" s="34"/>
      <c r="O71" s="37" t="s">
        <v>241</v>
      </c>
      <c r="P71" s="8" t="s">
        <v>152</v>
      </c>
      <c r="Q71" s="8" t="s">
        <v>152</v>
      </c>
      <c r="R71" s="11" t="s">
        <v>321</v>
      </c>
      <c r="S71" s="41">
        <v>44136</v>
      </c>
      <c r="T71" s="42">
        <v>32068.959999999999</v>
      </c>
      <c r="U71" s="42">
        <v>37200</v>
      </c>
      <c r="X71" s="45" t="s">
        <v>153</v>
      </c>
      <c r="Y71" s="5"/>
      <c r="Z71" s="45" t="s">
        <v>154</v>
      </c>
      <c r="AA71" s="45" t="s">
        <v>114</v>
      </c>
      <c r="AC71" s="46">
        <v>44136</v>
      </c>
      <c r="AD71" s="47">
        <v>44196</v>
      </c>
      <c r="AE71" s="4" t="s">
        <v>592</v>
      </c>
      <c r="AG71" s="45" t="s">
        <v>612</v>
      </c>
      <c r="AH71" s="45" t="s">
        <v>612</v>
      </c>
      <c r="AJ71" s="5" t="s">
        <v>116</v>
      </c>
      <c r="AQ71" s="5" t="s">
        <v>155</v>
      </c>
      <c r="AR71" s="9">
        <v>44216</v>
      </c>
      <c r="AS71" s="9">
        <v>44216</v>
      </c>
    </row>
    <row r="72" spans="1:45" s="3" customFormat="1" x14ac:dyDescent="0.25">
      <c r="A72" s="5">
        <v>2020</v>
      </c>
      <c r="B72" s="6">
        <v>44105</v>
      </c>
      <c r="C72" s="7">
        <v>44196</v>
      </c>
      <c r="D72" s="5" t="s">
        <v>108</v>
      </c>
      <c r="E72" s="5" t="s">
        <v>114</v>
      </c>
      <c r="F72" s="11" t="s">
        <v>322</v>
      </c>
      <c r="G72" s="5" t="s">
        <v>150</v>
      </c>
      <c r="I72" s="14" t="s">
        <v>350</v>
      </c>
      <c r="K72" s="32" t="s">
        <v>455</v>
      </c>
      <c r="L72" s="33" t="s">
        <v>198</v>
      </c>
      <c r="M72" s="33" t="s">
        <v>456</v>
      </c>
      <c r="N72" s="34"/>
      <c r="O72" s="38" t="s">
        <v>197</v>
      </c>
      <c r="P72" s="8" t="s">
        <v>152</v>
      </c>
      <c r="Q72" s="8" t="s">
        <v>152</v>
      </c>
      <c r="R72" s="11" t="s">
        <v>322</v>
      </c>
      <c r="S72" s="41">
        <v>44136</v>
      </c>
      <c r="T72" s="42">
        <v>32068.959999999999</v>
      </c>
      <c r="U72" s="42">
        <v>37200</v>
      </c>
      <c r="X72" s="45" t="s">
        <v>153</v>
      </c>
      <c r="Y72" s="5"/>
      <c r="Z72" s="45" t="s">
        <v>154</v>
      </c>
      <c r="AA72" s="45" t="s">
        <v>114</v>
      </c>
      <c r="AC72" s="46">
        <v>44136</v>
      </c>
      <c r="AD72" s="47">
        <v>44196</v>
      </c>
      <c r="AE72" s="4" t="s">
        <v>593</v>
      </c>
      <c r="AG72" s="45" t="s">
        <v>612</v>
      </c>
      <c r="AH72" s="45" t="s">
        <v>612</v>
      </c>
      <c r="AJ72" s="5" t="s">
        <v>116</v>
      </c>
      <c r="AQ72" s="5" t="s">
        <v>155</v>
      </c>
      <c r="AR72" s="9">
        <v>44216</v>
      </c>
      <c r="AS72" s="9">
        <v>44216</v>
      </c>
    </row>
    <row r="73" spans="1:45" s="3" customFormat="1" x14ac:dyDescent="0.25">
      <c r="A73" s="5">
        <v>2020</v>
      </c>
      <c r="B73" s="6">
        <v>44105</v>
      </c>
      <c r="C73" s="7">
        <v>44196</v>
      </c>
      <c r="D73" s="5" t="s">
        <v>108</v>
      </c>
      <c r="E73" s="5" t="s">
        <v>114</v>
      </c>
      <c r="F73" s="11" t="s">
        <v>323</v>
      </c>
      <c r="G73" s="5" t="s">
        <v>150</v>
      </c>
      <c r="I73" s="14" t="s">
        <v>350</v>
      </c>
      <c r="K73" s="16"/>
      <c r="L73" s="17"/>
      <c r="M73" s="33"/>
      <c r="N73" s="35" t="s">
        <v>457</v>
      </c>
      <c r="O73" s="37" t="s">
        <v>518</v>
      </c>
      <c r="P73" s="8" t="s">
        <v>152</v>
      </c>
      <c r="Q73" s="8" t="s">
        <v>152</v>
      </c>
      <c r="R73" s="11" t="s">
        <v>323</v>
      </c>
      <c r="S73" s="40">
        <v>44141</v>
      </c>
      <c r="T73" s="42">
        <v>84310.34</v>
      </c>
      <c r="U73" s="42">
        <v>97800</v>
      </c>
      <c r="X73" s="45" t="s">
        <v>153</v>
      </c>
      <c r="Y73" s="5"/>
      <c r="Z73" s="45" t="s">
        <v>154</v>
      </c>
      <c r="AA73" s="45" t="s">
        <v>114</v>
      </c>
      <c r="AC73" s="46">
        <v>44141</v>
      </c>
      <c r="AD73" s="47">
        <v>44196</v>
      </c>
      <c r="AE73" s="4" t="s">
        <v>594</v>
      </c>
      <c r="AG73" s="45" t="s">
        <v>612</v>
      </c>
      <c r="AH73" s="45" t="s">
        <v>612</v>
      </c>
      <c r="AJ73" s="5" t="s">
        <v>116</v>
      </c>
      <c r="AQ73" s="5" t="s">
        <v>155</v>
      </c>
      <c r="AR73" s="9">
        <v>44216</v>
      </c>
      <c r="AS73" s="9">
        <v>44216</v>
      </c>
    </row>
    <row r="74" spans="1:45" s="3" customFormat="1" x14ac:dyDescent="0.25">
      <c r="A74" s="5">
        <v>2020</v>
      </c>
      <c r="B74" s="6">
        <v>44105</v>
      </c>
      <c r="C74" s="7">
        <v>44196</v>
      </c>
      <c r="D74" s="5" t="s">
        <v>108</v>
      </c>
      <c r="E74" s="5" t="s">
        <v>114</v>
      </c>
      <c r="F74" s="11" t="s">
        <v>324</v>
      </c>
      <c r="G74" s="5" t="s">
        <v>150</v>
      </c>
      <c r="I74" s="14" t="s">
        <v>350</v>
      </c>
      <c r="K74" s="16"/>
      <c r="L74" s="17"/>
      <c r="M74" s="17"/>
      <c r="N74" s="35" t="s">
        <v>457</v>
      </c>
      <c r="O74" s="37" t="s">
        <v>518</v>
      </c>
      <c r="P74" s="8" t="s">
        <v>152</v>
      </c>
      <c r="Q74" s="8" t="s">
        <v>152</v>
      </c>
      <c r="R74" s="11" t="s">
        <v>324</v>
      </c>
      <c r="S74" s="40">
        <v>44141</v>
      </c>
      <c r="T74" s="42">
        <v>184482.76</v>
      </c>
      <c r="U74" s="42">
        <v>214000</v>
      </c>
      <c r="X74" s="45" t="s">
        <v>153</v>
      </c>
      <c r="Y74" s="5"/>
      <c r="Z74" s="45" t="s">
        <v>154</v>
      </c>
      <c r="AA74" s="45" t="s">
        <v>114</v>
      </c>
      <c r="AC74" s="46">
        <v>44141</v>
      </c>
      <c r="AD74" s="47">
        <v>44196</v>
      </c>
      <c r="AE74" s="4" t="s">
        <v>595</v>
      </c>
      <c r="AG74" s="45" t="s">
        <v>612</v>
      </c>
      <c r="AH74" s="45" t="s">
        <v>612</v>
      </c>
      <c r="AJ74" s="5" t="s">
        <v>116</v>
      </c>
      <c r="AQ74" s="5" t="s">
        <v>155</v>
      </c>
      <c r="AR74" s="9">
        <v>44216</v>
      </c>
      <c r="AS74" s="9">
        <v>44216</v>
      </c>
    </row>
    <row r="75" spans="1:45" s="3" customFormat="1" x14ac:dyDescent="0.25">
      <c r="A75" s="5">
        <v>2020</v>
      </c>
      <c r="B75" s="6">
        <v>44105</v>
      </c>
      <c r="C75" s="7">
        <v>44196</v>
      </c>
      <c r="D75" s="5" t="s">
        <v>108</v>
      </c>
      <c r="E75" s="5" t="s">
        <v>114</v>
      </c>
      <c r="F75" s="11" t="s">
        <v>325</v>
      </c>
      <c r="G75" s="5" t="s">
        <v>150</v>
      </c>
      <c r="I75" s="14" t="s">
        <v>350</v>
      </c>
      <c r="K75" s="32" t="s">
        <v>458</v>
      </c>
      <c r="L75" s="17" t="s">
        <v>459</v>
      </c>
      <c r="M75" s="17" t="s">
        <v>460</v>
      </c>
      <c r="N75" s="18"/>
      <c r="O75" s="38" t="s">
        <v>519</v>
      </c>
      <c r="P75" s="8" t="s">
        <v>152</v>
      </c>
      <c r="Q75" s="8" t="s">
        <v>152</v>
      </c>
      <c r="R75" s="11" t="s">
        <v>325</v>
      </c>
      <c r="S75" s="40">
        <v>44146</v>
      </c>
      <c r="T75" s="42">
        <v>32068.959999999999</v>
      </c>
      <c r="U75" s="42">
        <v>37200</v>
      </c>
      <c r="X75" s="45" t="s">
        <v>153</v>
      </c>
      <c r="Y75" s="5"/>
      <c r="Z75" s="45" t="s">
        <v>154</v>
      </c>
      <c r="AA75" s="45" t="s">
        <v>114</v>
      </c>
      <c r="AC75" s="46">
        <v>44136</v>
      </c>
      <c r="AD75" s="47">
        <v>44196</v>
      </c>
      <c r="AE75" s="4" t="s">
        <v>596</v>
      </c>
      <c r="AG75" s="45" t="s">
        <v>612</v>
      </c>
      <c r="AH75" s="45" t="s">
        <v>612</v>
      </c>
      <c r="AJ75" s="5" t="s">
        <v>116</v>
      </c>
      <c r="AQ75" s="5" t="s">
        <v>155</v>
      </c>
      <c r="AR75" s="9">
        <v>44216</v>
      </c>
      <c r="AS75" s="9">
        <v>44216</v>
      </c>
    </row>
    <row r="76" spans="1:45" s="3" customFormat="1" x14ac:dyDescent="0.25">
      <c r="A76" s="5">
        <v>2020</v>
      </c>
      <c r="B76" s="6">
        <v>44105</v>
      </c>
      <c r="C76" s="7">
        <v>44196</v>
      </c>
      <c r="D76" s="5" t="s">
        <v>108</v>
      </c>
      <c r="E76" s="5" t="s">
        <v>114</v>
      </c>
      <c r="F76" s="11" t="s">
        <v>326</v>
      </c>
      <c r="G76" s="5" t="s">
        <v>150</v>
      </c>
      <c r="I76" s="14" t="s">
        <v>350</v>
      </c>
      <c r="K76" s="16"/>
      <c r="L76" s="17"/>
      <c r="M76" s="17"/>
      <c r="N76" s="18" t="s">
        <v>408</v>
      </c>
      <c r="O76" s="37" t="s">
        <v>505</v>
      </c>
      <c r="P76" s="8" t="s">
        <v>152</v>
      </c>
      <c r="Q76" s="8" t="s">
        <v>152</v>
      </c>
      <c r="R76" s="11" t="s">
        <v>326</v>
      </c>
      <c r="S76" s="40">
        <v>44186</v>
      </c>
      <c r="T76" s="43">
        <v>28448.28</v>
      </c>
      <c r="U76" s="43">
        <v>33000</v>
      </c>
      <c r="X76" s="45" t="s">
        <v>153</v>
      </c>
      <c r="Y76" s="5"/>
      <c r="Z76" s="45" t="s">
        <v>154</v>
      </c>
      <c r="AA76" s="45" t="s">
        <v>114</v>
      </c>
      <c r="AC76" s="46">
        <v>44177</v>
      </c>
      <c r="AD76" s="47">
        <v>44196</v>
      </c>
      <c r="AE76" s="4" t="s">
        <v>597</v>
      </c>
      <c r="AG76" s="45" t="s">
        <v>612</v>
      </c>
      <c r="AH76" s="45" t="s">
        <v>612</v>
      </c>
      <c r="AJ76" s="5" t="s">
        <v>116</v>
      </c>
      <c r="AQ76" s="5" t="s">
        <v>155</v>
      </c>
      <c r="AR76" s="9">
        <v>44216</v>
      </c>
      <c r="AS76" s="9">
        <v>44216</v>
      </c>
    </row>
    <row r="77" spans="1:45" s="3" customFormat="1" x14ac:dyDescent="0.25">
      <c r="A77" s="5">
        <v>2020</v>
      </c>
      <c r="B77" s="6">
        <v>44105</v>
      </c>
      <c r="C77" s="7">
        <v>44196</v>
      </c>
      <c r="D77" s="5" t="s">
        <v>108</v>
      </c>
      <c r="E77" s="5" t="s">
        <v>114</v>
      </c>
      <c r="F77" s="11" t="s">
        <v>327</v>
      </c>
      <c r="G77" s="5" t="s">
        <v>150</v>
      </c>
      <c r="I77" s="14" t="s">
        <v>350</v>
      </c>
      <c r="K77" s="16"/>
      <c r="L77" s="17"/>
      <c r="M77" s="36"/>
      <c r="N77" s="35" t="s">
        <v>461</v>
      </c>
      <c r="O77" s="37" t="s">
        <v>246</v>
      </c>
      <c r="P77" s="8" t="s">
        <v>152</v>
      </c>
      <c r="Q77" s="8" t="s">
        <v>152</v>
      </c>
      <c r="R77" s="11" t="s">
        <v>327</v>
      </c>
      <c r="S77" s="40">
        <v>44109</v>
      </c>
      <c r="T77" s="42">
        <v>48400</v>
      </c>
      <c r="U77" s="42">
        <v>48400</v>
      </c>
      <c r="X77" s="45" t="s">
        <v>153</v>
      </c>
      <c r="Y77" s="5"/>
      <c r="Z77" s="45" t="s">
        <v>154</v>
      </c>
      <c r="AA77" s="45" t="s">
        <v>114</v>
      </c>
      <c r="AC77" s="46">
        <v>44109</v>
      </c>
      <c r="AD77" s="47">
        <v>44196</v>
      </c>
      <c r="AE77" s="4" t="s">
        <v>598</v>
      </c>
      <c r="AG77" s="45" t="s">
        <v>612</v>
      </c>
      <c r="AH77" s="45" t="s">
        <v>612</v>
      </c>
      <c r="AJ77" s="5" t="s">
        <v>116</v>
      </c>
      <c r="AQ77" s="5" t="s">
        <v>155</v>
      </c>
      <c r="AR77" s="9">
        <v>44216</v>
      </c>
      <c r="AS77" s="9">
        <v>44216</v>
      </c>
    </row>
    <row r="78" spans="1:45" s="3" customFormat="1" x14ac:dyDescent="0.25">
      <c r="A78" s="5">
        <v>2020</v>
      </c>
      <c r="B78" s="6">
        <v>44105</v>
      </c>
      <c r="C78" s="7">
        <v>44196</v>
      </c>
      <c r="D78" s="5" t="s">
        <v>108</v>
      </c>
      <c r="E78" s="5" t="s">
        <v>114</v>
      </c>
      <c r="F78" s="11" t="s">
        <v>328</v>
      </c>
      <c r="G78" s="5" t="s">
        <v>150</v>
      </c>
      <c r="I78" s="14" t="s">
        <v>350</v>
      </c>
      <c r="K78" s="16"/>
      <c r="L78" s="17"/>
      <c r="M78" s="17"/>
      <c r="N78" s="35" t="s">
        <v>248</v>
      </c>
      <c r="O78" s="37" t="s">
        <v>249</v>
      </c>
      <c r="P78" s="8" t="s">
        <v>152</v>
      </c>
      <c r="Q78" s="8" t="s">
        <v>152</v>
      </c>
      <c r="R78" s="11" t="s">
        <v>328</v>
      </c>
      <c r="S78" s="40">
        <v>44109</v>
      </c>
      <c r="T78" s="42">
        <v>25862.07</v>
      </c>
      <c r="U78" s="42">
        <v>30000</v>
      </c>
      <c r="X78" s="45" t="s">
        <v>153</v>
      </c>
      <c r="Y78" s="5"/>
      <c r="Z78" s="45" t="s">
        <v>154</v>
      </c>
      <c r="AA78" s="45" t="s">
        <v>114</v>
      </c>
      <c r="AC78" s="46">
        <v>44109</v>
      </c>
      <c r="AD78" s="47">
        <v>44196</v>
      </c>
      <c r="AE78" s="4" t="s">
        <v>599</v>
      </c>
      <c r="AG78" s="45" t="s">
        <v>612</v>
      </c>
      <c r="AH78" s="45" t="s">
        <v>612</v>
      </c>
      <c r="AJ78" s="5" t="s">
        <v>116</v>
      </c>
      <c r="AQ78" s="5" t="s">
        <v>155</v>
      </c>
      <c r="AR78" s="9">
        <v>44216</v>
      </c>
      <c r="AS78" s="9">
        <v>44216</v>
      </c>
    </row>
    <row r="79" spans="1:45" s="3" customFormat="1" x14ac:dyDescent="0.25">
      <c r="A79" s="5">
        <v>2020</v>
      </c>
      <c r="B79" s="6">
        <v>44105</v>
      </c>
      <c r="C79" s="7">
        <v>44196</v>
      </c>
      <c r="D79" s="5" t="s">
        <v>108</v>
      </c>
      <c r="E79" s="5" t="s">
        <v>114</v>
      </c>
      <c r="F79" s="11" t="s">
        <v>329</v>
      </c>
      <c r="G79" s="5" t="s">
        <v>150</v>
      </c>
      <c r="I79" s="14" t="s">
        <v>350</v>
      </c>
      <c r="K79" s="17" t="s">
        <v>462</v>
      </c>
      <c r="L79" s="17" t="s">
        <v>463</v>
      </c>
      <c r="M79" s="17" t="s">
        <v>247</v>
      </c>
      <c r="N79" s="35"/>
      <c r="O79" s="37" t="s">
        <v>520</v>
      </c>
      <c r="P79" s="8" t="s">
        <v>152</v>
      </c>
      <c r="Q79" s="8" t="s">
        <v>152</v>
      </c>
      <c r="R79" s="11" t="s">
        <v>329</v>
      </c>
      <c r="S79" s="40">
        <v>44109</v>
      </c>
      <c r="T79" s="42">
        <v>12068.97</v>
      </c>
      <c r="U79" s="42">
        <v>14000</v>
      </c>
      <c r="X79" s="45" t="s">
        <v>153</v>
      </c>
      <c r="Y79" s="5"/>
      <c r="Z79" s="45" t="s">
        <v>154</v>
      </c>
      <c r="AA79" s="45" t="s">
        <v>114</v>
      </c>
      <c r="AC79" s="46">
        <v>44109</v>
      </c>
      <c r="AD79" s="47">
        <v>44196</v>
      </c>
      <c r="AE79" s="4" t="s">
        <v>600</v>
      </c>
      <c r="AG79" s="45" t="s">
        <v>612</v>
      </c>
      <c r="AH79" s="45" t="s">
        <v>612</v>
      </c>
      <c r="AJ79" s="5" t="s">
        <v>116</v>
      </c>
      <c r="AQ79" s="5" t="s">
        <v>155</v>
      </c>
      <c r="AR79" s="9">
        <v>44216</v>
      </c>
      <c r="AS79" s="9">
        <v>44216</v>
      </c>
    </row>
    <row r="80" spans="1:45" s="3" customFormat="1" x14ac:dyDescent="0.25">
      <c r="A80" s="5">
        <v>2020</v>
      </c>
      <c r="B80" s="6">
        <v>44105</v>
      </c>
      <c r="C80" s="7">
        <v>44196</v>
      </c>
      <c r="D80" s="5" t="s">
        <v>108</v>
      </c>
      <c r="E80" s="5" t="s">
        <v>114</v>
      </c>
      <c r="F80" s="11" t="s">
        <v>330</v>
      </c>
      <c r="G80" s="5" t="s">
        <v>150</v>
      </c>
      <c r="I80" s="14" t="s">
        <v>350</v>
      </c>
      <c r="K80" s="16"/>
      <c r="L80" s="17"/>
      <c r="M80" s="17"/>
      <c r="N80" s="35" t="s">
        <v>464</v>
      </c>
      <c r="O80" s="37" t="s">
        <v>521</v>
      </c>
      <c r="P80" s="8" t="s">
        <v>152</v>
      </c>
      <c r="Q80" s="8" t="s">
        <v>152</v>
      </c>
      <c r="R80" s="11" t="s">
        <v>330</v>
      </c>
      <c r="S80" s="40">
        <v>44123</v>
      </c>
      <c r="T80" s="42">
        <v>610000</v>
      </c>
      <c r="U80" s="42">
        <v>610000</v>
      </c>
      <c r="X80" s="45" t="s">
        <v>153</v>
      </c>
      <c r="Y80" s="5"/>
      <c r="Z80" s="45" t="s">
        <v>154</v>
      </c>
      <c r="AA80" s="45" t="s">
        <v>114</v>
      </c>
      <c r="AC80" s="46">
        <v>44123</v>
      </c>
      <c r="AD80" s="47">
        <v>44184</v>
      </c>
      <c r="AE80" s="4" t="s">
        <v>601</v>
      </c>
      <c r="AG80" s="45" t="s">
        <v>612</v>
      </c>
      <c r="AH80" s="45" t="s">
        <v>612</v>
      </c>
      <c r="AJ80" s="5" t="s">
        <v>116</v>
      </c>
      <c r="AQ80" s="5" t="s">
        <v>155</v>
      </c>
      <c r="AR80" s="9">
        <v>44216</v>
      </c>
      <c r="AS80" s="9">
        <v>44216</v>
      </c>
    </row>
    <row r="81" spans="1:45" s="3" customFormat="1" x14ac:dyDescent="0.25">
      <c r="A81" s="5">
        <v>2020</v>
      </c>
      <c r="B81" s="6">
        <v>44105</v>
      </c>
      <c r="C81" s="7">
        <v>44196</v>
      </c>
      <c r="D81" s="5" t="s">
        <v>108</v>
      </c>
      <c r="E81" s="5" t="s">
        <v>114</v>
      </c>
      <c r="F81" s="11" t="s">
        <v>331</v>
      </c>
      <c r="G81" s="5" t="s">
        <v>150</v>
      </c>
      <c r="I81" s="14" t="s">
        <v>350</v>
      </c>
      <c r="K81" s="16"/>
      <c r="L81" s="17"/>
      <c r="M81" s="17"/>
      <c r="N81" s="35" t="s">
        <v>465</v>
      </c>
      <c r="O81" s="37" t="s">
        <v>522</v>
      </c>
      <c r="P81" s="8" t="s">
        <v>152</v>
      </c>
      <c r="Q81" s="8" t="s">
        <v>152</v>
      </c>
      <c r="R81" s="11" t="s">
        <v>331</v>
      </c>
      <c r="S81" s="40">
        <v>44123</v>
      </c>
      <c r="T81" s="42">
        <v>387500</v>
      </c>
      <c r="U81" s="42">
        <v>449500</v>
      </c>
      <c r="X81" s="45" t="s">
        <v>153</v>
      </c>
      <c r="Y81" s="5"/>
      <c r="Z81" s="45" t="s">
        <v>154</v>
      </c>
      <c r="AA81" s="45" t="s">
        <v>114</v>
      </c>
      <c r="AC81" s="46">
        <v>44123</v>
      </c>
      <c r="AD81" s="47">
        <v>44184</v>
      </c>
      <c r="AE81" s="4" t="s">
        <v>602</v>
      </c>
      <c r="AG81" s="45" t="s">
        <v>612</v>
      </c>
      <c r="AH81" s="45" t="s">
        <v>612</v>
      </c>
      <c r="AJ81" s="5" t="s">
        <v>116</v>
      </c>
      <c r="AQ81" s="5" t="s">
        <v>155</v>
      </c>
      <c r="AR81" s="9">
        <v>44216</v>
      </c>
      <c r="AS81" s="9">
        <v>44216</v>
      </c>
    </row>
    <row r="82" spans="1:45" s="3" customFormat="1" x14ac:dyDescent="0.25">
      <c r="A82" s="5">
        <v>2020</v>
      </c>
      <c r="B82" s="6">
        <v>44105</v>
      </c>
      <c r="C82" s="7">
        <v>44196</v>
      </c>
      <c r="D82" s="5" t="s">
        <v>108</v>
      </c>
      <c r="E82" s="5" t="s">
        <v>114</v>
      </c>
      <c r="F82" s="11" t="s">
        <v>332</v>
      </c>
      <c r="G82" s="5" t="s">
        <v>150</v>
      </c>
      <c r="I82" s="14" t="s">
        <v>350</v>
      </c>
      <c r="K82" s="16"/>
      <c r="L82" s="17"/>
      <c r="M82" s="17"/>
      <c r="N82" s="35" t="s">
        <v>464</v>
      </c>
      <c r="O82" s="37" t="s">
        <v>521</v>
      </c>
      <c r="P82" s="8" t="s">
        <v>152</v>
      </c>
      <c r="Q82" s="8" t="s">
        <v>152</v>
      </c>
      <c r="R82" s="11" t="s">
        <v>332</v>
      </c>
      <c r="S82" s="40">
        <v>44123</v>
      </c>
      <c r="T82" s="42">
        <v>345000</v>
      </c>
      <c r="U82" s="42">
        <v>345000</v>
      </c>
      <c r="X82" s="45" t="s">
        <v>153</v>
      </c>
      <c r="Y82" s="5"/>
      <c r="Z82" s="45" t="s">
        <v>154</v>
      </c>
      <c r="AA82" s="45" t="s">
        <v>114</v>
      </c>
      <c r="AC82" s="46">
        <v>44123</v>
      </c>
      <c r="AD82" s="47">
        <v>44184</v>
      </c>
      <c r="AE82" s="4" t="s">
        <v>603</v>
      </c>
      <c r="AG82" s="45" t="s">
        <v>612</v>
      </c>
      <c r="AH82" s="45" t="s">
        <v>612</v>
      </c>
      <c r="AJ82" s="5" t="s">
        <v>116</v>
      </c>
      <c r="AQ82" s="5" t="s">
        <v>155</v>
      </c>
      <c r="AR82" s="9">
        <v>44216</v>
      </c>
      <c r="AS82" s="9">
        <v>44216</v>
      </c>
    </row>
    <row r="83" spans="1:45" s="3" customFormat="1" x14ac:dyDescent="0.25">
      <c r="A83" s="5">
        <v>2020</v>
      </c>
      <c r="B83" s="6">
        <v>44105</v>
      </c>
      <c r="C83" s="7">
        <v>44196</v>
      </c>
      <c r="D83" s="5" t="s">
        <v>108</v>
      </c>
      <c r="E83" s="5" t="s">
        <v>114</v>
      </c>
      <c r="F83" s="11" t="s">
        <v>333</v>
      </c>
      <c r="G83" s="5" t="s">
        <v>150</v>
      </c>
      <c r="I83" s="14" t="s">
        <v>350</v>
      </c>
      <c r="K83" s="16"/>
      <c r="L83" s="17"/>
      <c r="M83" s="16"/>
      <c r="N83" s="35" t="s">
        <v>466</v>
      </c>
      <c r="O83" s="37" t="s">
        <v>523</v>
      </c>
      <c r="P83" s="8" t="s">
        <v>152</v>
      </c>
      <c r="Q83" s="8" t="s">
        <v>152</v>
      </c>
      <c r="R83" s="11" t="s">
        <v>333</v>
      </c>
      <c r="S83" s="40">
        <v>44123</v>
      </c>
      <c r="T83" s="42">
        <v>301623.31</v>
      </c>
      <c r="U83" s="42">
        <v>349883.04</v>
      </c>
      <c r="X83" s="45" t="s">
        <v>153</v>
      </c>
      <c r="Y83" s="5"/>
      <c r="Z83" s="45" t="s">
        <v>154</v>
      </c>
      <c r="AA83" s="45" t="s">
        <v>114</v>
      </c>
      <c r="AC83" s="46">
        <v>44123</v>
      </c>
      <c r="AD83" s="47">
        <v>44184</v>
      </c>
      <c r="AE83" s="4" t="s">
        <v>604</v>
      </c>
      <c r="AG83" s="45" t="s">
        <v>612</v>
      </c>
      <c r="AH83" s="45" t="s">
        <v>612</v>
      </c>
      <c r="AJ83" s="5" t="s">
        <v>116</v>
      </c>
      <c r="AQ83" s="5" t="s">
        <v>155</v>
      </c>
      <c r="AR83" s="9">
        <v>44216</v>
      </c>
      <c r="AS83" s="9">
        <v>44216</v>
      </c>
    </row>
    <row r="84" spans="1:45" s="3" customFormat="1" x14ac:dyDescent="0.25">
      <c r="A84" s="5">
        <v>2020</v>
      </c>
      <c r="B84" s="6">
        <v>44105</v>
      </c>
      <c r="C84" s="7">
        <v>44196</v>
      </c>
      <c r="D84" s="5" t="s">
        <v>108</v>
      </c>
      <c r="E84" s="5" t="s">
        <v>114</v>
      </c>
      <c r="F84" s="12" t="s">
        <v>334</v>
      </c>
      <c r="G84" s="5" t="s">
        <v>150</v>
      </c>
      <c r="I84" s="15" t="s">
        <v>351</v>
      </c>
      <c r="K84" s="16"/>
      <c r="L84" s="17"/>
      <c r="M84" s="17"/>
      <c r="N84" s="35" t="s">
        <v>467</v>
      </c>
      <c r="O84" s="37" t="s">
        <v>157</v>
      </c>
      <c r="P84" s="8" t="s">
        <v>152</v>
      </c>
      <c r="Q84" s="8" t="s">
        <v>152</v>
      </c>
      <c r="R84" s="12" t="s">
        <v>334</v>
      </c>
      <c r="S84" s="40">
        <v>43922</v>
      </c>
      <c r="T84" s="43">
        <v>1</v>
      </c>
      <c r="U84" s="43">
        <v>1</v>
      </c>
      <c r="X84" s="45" t="s">
        <v>153</v>
      </c>
      <c r="Y84" s="5"/>
      <c r="Z84" s="45" t="s">
        <v>154</v>
      </c>
      <c r="AA84" s="45" t="s">
        <v>114</v>
      </c>
      <c r="AC84" s="46">
        <v>43922</v>
      </c>
      <c r="AD84" s="47">
        <v>44196</v>
      </c>
      <c r="AE84" s="4" t="s">
        <v>158</v>
      </c>
      <c r="AG84" s="45" t="s">
        <v>613</v>
      </c>
      <c r="AH84" s="45" t="s">
        <v>613</v>
      </c>
      <c r="AJ84" s="5" t="s">
        <v>116</v>
      </c>
      <c r="AQ84" s="5" t="s">
        <v>155</v>
      </c>
      <c r="AR84" s="9">
        <v>44216</v>
      </c>
      <c r="AS84" s="9">
        <v>44216</v>
      </c>
    </row>
    <row r="85" spans="1:45" s="3" customFormat="1" x14ac:dyDescent="0.25">
      <c r="A85" s="5">
        <v>2020</v>
      </c>
      <c r="B85" s="6">
        <v>44105</v>
      </c>
      <c r="C85" s="7">
        <v>44196</v>
      </c>
      <c r="D85" s="5" t="s">
        <v>108</v>
      </c>
      <c r="E85" s="5" t="s">
        <v>114</v>
      </c>
      <c r="F85" s="12" t="s">
        <v>335</v>
      </c>
      <c r="G85" s="5" t="s">
        <v>150</v>
      </c>
      <c r="I85" s="15" t="s">
        <v>351</v>
      </c>
      <c r="K85" s="16"/>
      <c r="L85" s="17"/>
      <c r="M85" s="17"/>
      <c r="N85" s="35" t="s">
        <v>468</v>
      </c>
      <c r="O85" s="37" t="s">
        <v>159</v>
      </c>
      <c r="P85" s="8" t="s">
        <v>152</v>
      </c>
      <c r="Q85" s="8" t="s">
        <v>152</v>
      </c>
      <c r="R85" s="12" t="s">
        <v>335</v>
      </c>
      <c r="S85" s="40">
        <v>43922</v>
      </c>
      <c r="T85" s="43">
        <v>1</v>
      </c>
      <c r="U85" s="43">
        <v>1</v>
      </c>
      <c r="X85" s="45" t="s">
        <v>153</v>
      </c>
      <c r="Y85" s="5"/>
      <c r="Z85" s="45" t="s">
        <v>154</v>
      </c>
      <c r="AA85" s="45" t="s">
        <v>114</v>
      </c>
      <c r="AC85" s="46">
        <v>43922</v>
      </c>
      <c r="AD85" s="47">
        <v>44196</v>
      </c>
      <c r="AE85" s="4" t="s">
        <v>605</v>
      </c>
      <c r="AG85" s="45" t="s">
        <v>613</v>
      </c>
      <c r="AH85" s="45" t="s">
        <v>613</v>
      </c>
      <c r="AJ85" s="5" t="s">
        <v>116</v>
      </c>
      <c r="AQ85" s="5" t="s">
        <v>155</v>
      </c>
      <c r="AR85" s="9">
        <v>44216</v>
      </c>
      <c r="AS85" s="9">
        <v>44216</v>
      </c>
    </row>
    <row r="86" spans="1:45" s="3" customFormat="1" x14ac:dyDescent="0.25">
      <c r="A86" s="5">
        <v>2020</v>
      </c>
      <c r="B86" s="6">
        <v>44105</v>
      </c>
      <c r="C86" s="7">
        <v>44196</v>
      </c>
      <c r="D86" s="5" t="s">
        <v>108</v>
      </c>
      <c r="E86" s="5" t="s">
        <v>114</v>
      </c>
      <c r="F86" s="12" t="s">
        <v>336</v>
      </c>
      <c r="G86" s="5" t="s">
        <v>150</v>
      </c>
      <c r="I86" s="15" t="s">
        <v>351</v>
      </c>
      <c r="K86" s="16"/>
      <c r="L86" s="17"/>
      <c r="M86" s="16"/>
      <c r="N86" s="35" t="s">
        <v>160</v>
      </c>
      <c r="O86" s="37" t="s">
        <v>161</v>
      </c>
      <c r="P86" s="8" t="s">
        <v>152</v>
      </c>
      <c r="Q86" s="8" t="s">
        <v>152</v>
      </c>
      <c r="R86" s="12" t="s">
        <v>336</v>
      </c>
      <c r="S86" s="40">
        <v>43922</v>
      </c>
      <c r="T86" s="43">
        <v>1</v>
      </c>
      <c r="U86" s="43">
        <v>1</v>
      </c>
      <c r="X86" s="45" t="s">
        <v>153</v>
      </c>
      <c r="Y86" s="5"/>
      <c r="Z86" s="45" t="s">
        <v>154</v>
      </c>
      <c r="AA86" s="45" t="s">
        <v>114</v>
      </c>
      <c r="AC86" s="46">
        <v>43922</v>
      </c>
      <c r="AD86" s="47">
        <v>44196</v>
      </c>
      <c r="AE86" s="4" t="s">
        <v>606</v>
      </c>
      <c r="AG86" s="45" t="s">
        <v>613</v>
      </c>
      <c r="AH86" s="45" t="s">
        <v>613</v>
      </c>
      <c r="AJ86" s="5" t="s">
        <v>116</v>
      </c>
      <c r="AQ86" s="5" t="s">
        <v>155</v>
      </c>
      <c r="AR86" s="9">
        <v>44216</v>
      </c>
      <c r="AS86" s="9">
        <v>44216</v>
      </c>
    </row>
    <row r="87" spans="1:45" s="3" customFormat="1" x14ac:dyDescent="0.25">
      <c r="A87" s="5">
        <v>2020</v>
      </c>
      <c r="B87" s="6">
        <v>44105</v>
      </c>
      <c r="C87" s="7">
        <v>44196</v>
      </c>
      <c r="D87" s="5" t="s">
        <v>108</v>
      </c>
      <c r="E87" s="5" t="s">
        <v>114</v>
      </c>
      <c r="F87" s="12" t="s">
        <v>337</v>
      </c>
      <c r="G87" s="5" t="s">
        <v>150</v>
      </c>
      <c r="I87" s="15" t="s">
        <v>351</v>
      </c>
      <c r="K87" s="16"/>
      <c r="L87" s="16"/>
      <c r="M87" s="16"/>
      <c r="N87" s="35" t="s">
        <v>469</v>
      </c>
      <c r="O87" s="37" t="s">
        <v>162</v>
      </c>
      <c r="P87" s="8" t="s">
        <v>152</v>
      </c>
      <c r="Q87" s="8" t="s">
        <v>152</v>
      </c>
      <c r="R87" s="12" t="s">
        <v>337</v>
      </c>
      <c r="S87" s="40">
        <v>43922</v>
      </c>
      <c r="T87" s="43">
        <v>1</v>
      </c>
      <c r="U87" s="43">
        <v>1</v>
      </c>
      <c r="X87" s="45" t="s">
        <v>153</v>
      </c>
      <c r="Y87" s="5"/>
      <c r="Z87" s="45" t="s">
        <v>154</v>
      </c>
      <c r="AA87" s="45" t="s">
        <v>114</v>
      </c>
      <c r="AC87" s="46">
        <v>43922</v>
      </c>
      <c r="AD87" s="47">
        <v>44196</v>
      </c>
      <c r="AE87" s="4" t="s">
        <v>163</v>
      </c>
      <c r="AG87" s="45" t="s">
        <v>613</v>
      </c>
      <c r="AH87" s="45" t="s">
        <v>613</v>
      </c>
      <c r="AJ87" s="5" t="s">
        <v>116</v>
      </c>
      <c r="AQ87" s="5" t="s">
        <v>155</v>
      </c>
      <c r="AR87" s="9">
        <v>44216</v>
      </c>
      <c r="AS87" s="9">
        <v>44216</v>
      </c>
    </row>
    <row r="88" spans="1:45" s="3" customFormat="1" x14ac:dyDescent="0.25">
      <c r="A88" s="5">
        <v>2020</v>
      </c>
      <c r="B88" s="6">
        <v>44105</v>
      </c>
      <c r="C88" s="7">
        <v>44196</v>
      </c>
      <c r="D88" s="5" t="s">
        <v>108</v>
      </c>
      <c r="E88" s="5" t="s">
        <v>114</v>
      </c>
      <c r="F88" s="12" t="s">
        <v>338</v>
      </c>
      <c r="G88" s="5" t="s">
        <v>150</v>
      </c>
      <c r="I88" s="15" t="s">
        <v>351</v>
      </c>
      <c r="K88" s="16"/>
      <c r="L88" s="17"/>
      <c r="M88" s="16"/>
      <c r="N88" s="35" t="s">
        <v>470</v>
      </c>
      <c r="O88" s="37" t="s">
        <v>164</v>
      </c>
      <c r="P88" s="8" t="s">
        <v>152</v>
      </c>
      <c r="Q88" s="8" t="s">
        <v>152</v>
      </c>
      <c r="R88" s="12" t="s">
        <v>338</v>
      </c>
      <c r="S88" s="40">
        <v>43922</v>
      </c>
      <c r="T88" s="43">
        <v>1</v>
      </c>
      <c r="U88" s="43">
        <v>1</v>
      </c>
      <c r="X88" s="45" t="s">
        <v>153</v>
      </c>
      <c r="Y88" s="5"/>
      <c r="Z88" s="45" t="s">
        <v>154</v>
      </c>
      <c r="AA88" s="45" t="s">
        <v>114</v>
      </c>
      <c r="AC88" s="46">
        <v>43922</v>
      </c>
      <c r="AD88" s="47">
        <v>44196</v>
      </c>
      <c r="AE88" s="4" t="s">
        <v>165</v>
      </c>
      <c r="AG88" s="45" t="s">
        <v>613</v>
      </c>
      <c r="AH88" s="45" t="s">
        <v>613</v>
      </c>
      <c r="AJ88" s="5" t="s">
        <v>116</v>
      </c>
      <c r="AQ88" s="5" t="s">
        <v>155</v>
      </c>
      <c r="AR88" s="9">
        <v>44216</v>
      </c>
      <c r="AS88" s="9">
        <v>44216</v>
      </c>
    </row>
    <row r="89" spans="1:45" s="3" customFormat="1" x14ac:dyDescent="0.25">
      <c r="A89" s="5">
        <v>2020</v>
      </c>
      <c r="B89" s="6">
        <v>44105</v>
      </c>
      <c r="C89" s="7">
        <v>44196</v>
      </c>
      <c r="D89" s="5" t="s">
        <v>108</v>
      </c>
      <c r="E89" s="5" t="s">
        <v>114</v>
      </c>
      <c r="F89" s="12" t="s">
        <v>339</v>
      </c>
      <c r="G89" s="5" t="s">
        <v>150</v>
      </c>
      <c r="I89" s="15" t="s">
        <v>351</v>
      </c>
      <c r="K89" s="16"/>
      <c r="L89" s="16"/>
      <c r="M89" s="16"/>
      <c r="N89" s="35" t="s">
        <v>471</v>
      </c>
      <c r="O89" s="37" t="s">
        <v>524</v>
      </c>
      <c r="P89" s="8" t="s">
        <v>152</v>
      </c>
      <c r="Q89" s="8" t="s">
        <v>152</v>
      </c>
      <c r="R89" s="12" t="s">
        <v>339</v>
      </c>
      <c r="S89" s="40">
        <v>43922</v>
      </c>
      <c r="T89" s="43">
        <v>1</v>
      </c>
      <c r="U89" s="43">
        <v>1</v>
      </c>
      <c r="X89" s="45" t="s">
        <v>153</v>
      </c>
      <c r="Y89" s="5"/>
      <c r="Z89" s="45" t="s">
        <v>154</v>
      </c>
      <c r="AA89" s="45" t="s">
        <v>114</v>
      </c>
      <c r="AC89" s="46">
        <v>43922</v>
      </c>
      <c r="AD89" s="47">
        <v>44196</v>
      </c>
      <c r="AE89" s="4" t="s">
        <v>166</v>
      </c>
      <c r="AG89" s="45" t="s">
        <v>613</v>
      </c>
      <c r="AH89" s="45" t="s">
        <v>613</v>
      </c>
      <c r="AJ89" s="5" t="s">
        <v>116</v>
      </c>
      <c r="AQ89" s="5" t="s">
        <v>155</v>
      </c>
      <c r="AR89" s="9">
        <v>44216</v>
      </c>
      <c r="AS89" s="9">
        <v>44216</v>
      </c>
    </row>
    <row r="90" spans="1:45" s="3" customFormat="1" x14ac:dyDescent="0.25">
      <c r="A90" s="5">
        <v>2020</v>
      </c>
      <c r="B90" s="6">
        <v>44105</v>
      </c>
      <c r="C90" s="7">
        <v>44196</v>
      </c>
      <c r="D90" s="5" t="s">
        <v>108</v>
      </c>
      <c r="E90" s="5" t="s">
        <v>114</v>
      </c>
      <c r="F90" s="12" t="s">
        <v>340</v>
      </c>
      <c r="G90" s="5" t="s">
        <v>150</v>
      </c>
      <c r="I90" s="15" t="s">
        <v>351</v>
      </c>
      <c r="K90" s="16"/>
      <c r="L90" s="17"/>
      <c r="M90" s="16"/>
      <c r="N90" s="35" t="s">
        <v>167</v>
      </c>
      <c r="O90" s="37" t="s">
        <v>525</v>
      </c>
      <c r="P90" s="8" t="s">
        <v>152</v>
      </c>
      <c r="Q90" s="8" t="s">
        <v>152</v>
      </c>
      <c r="R90" s="12" t="s">
        <v>340</v>
      </c>
      <c r="S90" s="40">
        <v>43922</v>
      </c>
      <c r="T90" s="43">
        <v>1</v>
      </c>
      <c r="U90" s="43">
        <v>1</v>
      </c>
      <c r="X90" s="45" t="s">
        <v>153</v>
      </c>
      <c r="Y90" s="5"/>
      <c r="Z90" s="45" t="s">
        <v>154</v>
      </c>
      <c r="AA90" s="45" t="s">
        <v>114</v>
      </c>
      <c r="AC90" s="46">
        <v>43922</v>
      </c>
      <c r="AD90" s="47">
        <v>44196</v>
      </c>
      <c r="AE90" s="4" t="s">
        <v>168</v>
      </c>
      <c r="AG90" s="45" t="s">
        <v>613</v>
      </c>
      <c r="AH90" s="45" t="s">
        <v>613</v>
      </c>
      <c r="AJ90" s="5" t="s">
        <v>116</v>
      </c>
      <c r="AQ90" s="5" t="s">
        <v>155</v>
      </c>
      <c r="AR90" s="9">
        <v>44216</v>
      </c>
      <c r="AS90" s="9">
        <v>44216</v>
      </c>
    </row>
    <row r="91" spans="1:45" s="3" customFormat="1" x14ac:dyDescent="0.25">
      <c r="A91" s="5">
        <v>2020</v>
      </c>
      <c r="B91" s="6">
        <v>44105</v>
      </c>
      <c r="C91" s="7">
        <v>44196</v>
      </c>
      <c r="D91" s="5" t="s">
        <v>108</v>
      </c>
      <c r="E91" s="5" t="s">
        <v>114</v>
      </c>
      <c r="F91" s="12" t="s">
        <v>341</v>
      </c>
      <c r="G91" s="5" t="s">
        <v>150</v>
      </c>
      <c r="I91" s="15" t="s">
        <v>351</v>
      </c>
      <c r="K91" s="16"/>
      <c r="L91" s="16"/>
      <c r="M91" s="16"/>
      <c r="N91" s="35" t="s">
        <v>472</v>
      </c>
      <c r="O91" s="37" t="s">
        <v>169</v>
      </c>
      <c r="P91" s="8" t="s">
        <v>152</v>
      </c>
      <c r="Q91" s="8" t="s">
        <v>152</v>
      </c>
      <c r="R91" s="12" t="s">
        <v>341</v>
      </c>
      <c r="S91" s="40">
        <v>43922</v>
      </c>
      <c r="T91" s="43">
        <v>1</v>
      </c>
      <c r="U91" s="43">
        <v>1</v>
      </c>
      <c r="X91" s="45" t="s">
        <v>153</v>
      </c>
      <c r="Y91" s="5"/>
      <c r="Z91" s="45" t="s">
        <v>154</v>
      </c>
      <c r="AA91" s="45" t="s">
        <v>114</v>
      </c>
      <c r="AC91" s="46">
        <v>43922</v>
      </c>
      <c r="AD91" s="47">
        <v>44196</v>
      </c>
      <c r="AE91" s="4" t="s">
        <v>170</v>
      </c>
      <c r="AG91" s="45" t="s">
        <v>613</v>
      </c>
      <c r="AH91" s="45" t="s">
        <v>613</v>
      </c>
      <c r="AJ91" s="5" t="s">
        <v>116</v>
      </c>
      <c r="AQ91" s="5" t="s">
        <v>155</v>
      </c>
      <c r="AR91" s="9">
        <v>44216</v>
      </c>
      <c r="AS91" s="9">
        <v>44216</v>
      </c>
    </row>
    <row r="92" spans="1:45" s="3" customFormat="1" x14ac:dyDescent="0.25">
      <c r="A92" s="5">
        <v>2020</v>
      </c>
      <c r="B92" s="6">
        <v>44105</v>
      </c>
      <c r="C92" s="7">
        <v>44196</v>
      </c>
      <c r="D92" s="5" t="s">
        <v>108</v>
      </c>
      <c r="E92" s="5" t="s">
        <v>114</v>
      </c>
      <c r="F92" s="12" t="s">
        <v>342</v>
      </c>
      <c r="G92" s="5" t="s">
        <v>150</v>
      </c>
      <c r="I92" s="15" t="s">
        <v>351</v>
      </c>
      <c r="K92" s="16"/>
      <c r="L92" s="17"/>
      <c r="M92" s="16"/>
      <c r="N92" s="35" t="s">
        <v>473</v>
      </c>
      <c r="O92" s="37" t="s">
        <v>171</v>
      </c>
      <c r="P92" s="8" t="s">
        <v>152</v>
      </c>
      <c r="Q92" s="8" t="s">
        <v>152</v>
      </c>
      <c r="R92" s="12" t="s">
        <v>342</v>
      </c>
      <c r="S92" s="40">
        <v>43922</v>
      </c>
      <c r="T92" s="43">
        <v>1</v>
      </c>
      <c r="U92" s="43">
        <v>1</v>
      </c>
      <c r="X92" s="45" t="s">
        <v>153</v>
      </c>
      <c r="Y92" s="5"/>
      <c r="Z92" s="45" t="s">
        <v>154</v>
      </c>
      <c r="AA92" s="45" t="s">
        <v>114</v>
      </c>
      <c r="AC92" s="46">
        <v>43922</v>
      </c>
      <c r="AD92" s="47">
        <v>44196</v>
      </c>
      <c r="AE92" s="4" t="s">
        <v>172</v>
      </c>
      <c r="AG92" s="45" t="s">
        <v>613</v>
      </c>
      <c r="AH92" s="45" t="s">
        <v>613</v>
      </c>
      <c r="AJ92" s="5" t="s">
        <v>116</v>
      </c>
      <c r="AQ92" s="5" t="s">
        <v>155</v>
      </c>
      <c r="AR92" s="9">
        <v>44216</v>
      </c>
      <c r="AS92" s="9">
        <v>44216</v>
      </c>
    </row>
    <row r="93" spans="1:45" s="3" customFormat="1" x14ac:dyDescent="0.25">
      <c r="A93" s="5">
        <v>2020</v>
      </c>
      <c r="B93" s="6">
        <v>44105</v>
      </c>
      <c r="C93" s="7">
        <v>44196</v>
      </c>
      <c r="D93" s="5" t="s">
        <v>108</v>
      </c>
      <c r="E93" s="5" t="s">
        <v>114</v>
      </c>
      <c r="F93" s="12" t="s">
        <v>343</v>
      </c>
      <c r="G93" s="5" t="s">
        <v>150</v>
      </c>
      <c r="I93" s="15" t="s">
        <v>351</v>
      </c>
      <c r="K93" s="16"/>
      <c r="L93" s="16"/>
      <c r="M93" s="16"/>
      <c r="N93" s="35" t="s">
        <v>474</v>
      </c>
      <c r="O93" s="37" t="s">
        <v>174</v>
      </c>
      <c r="P93" s="8" t="s">
        <v>152</v>
      </c>
      <c r="Q93" s="8" t="s">
        <v>152</v>
      </c>
      <c r="R93" s="12" t="s">
        <v>343</v>
      </c>
      <c r="S93" s="40">
        <v>43864</v>
      </c>
      <c r="T93" s="43">
        <v>1</v>
      </c>
      <c r="U93" s="43">
        <v>1</v>
      </c>
      <c r="X93" s="45" t="s">
        <v>153</v>
      </c>
      <c r="Y93" s="5"/>
      <c r="Z93" s="45" t="s">
        <v>154</v>
      </c>
      <c r="AA93" s="45" t="s">
        <v>114</v>
      </c>
      <c r="AC93" s="46">
        <v>43864</v>
      </c>
      <c r="AD93" s="47">
        <v>44196</v>
      </c>
      <c r="AE93" s="4" t="s">
        <v>175</v>
      </c>
      <c r="AG93" s="45" t="s">
        <v>613</v>
      </c>
      <c r="AH93" s="45" t="s">
        <v>613</v>
      </c>
      <c r="AJ93" s="5" t="s">
        <v>116</v>
      </c>
      <c r="AQ93" s="5" t="s">
        <v>155</v>
      </c>
      <c r="AR93" s="9">
        <v>44216</v>
      </c>
      <c r="AS93" s="9">
        <v>44216</v>
      </c>
    </row>
    <row r="94" spans="1:45" s="3" customFormat="1" x14ac:dyDescent="0.25">
      <c r="A94" s="5">
        <v>2020</v>
      </c>
      <c r="B94" s="6">
        <v>44105</v>
      </c>
      <c r="C94" s="7">
        <v>44196</v>
      </c>
      <c r="D94" s="5" t="s">
        <v>108</v>
      </c>
      <c r="E94" s="5" t="s">
        <v>114</v>
      </c>
      <c r="F94" s="12" t="s">
        <v>344</v>
      </c>
      <c r="G94" s="5" t="s">
        <v>150</v>
      </c>
      <c r="I94" s="15" t="s">
        <v>351</v>
      </c>
      <c r="K94" s="16"/>
      <c r="L94" s="17"/>
      <c r="M94" s="16"/>
      <c r="N94" s="35" t="s">
        <v>474</v>
      </c>
      <c r="O94" s="37" t="s">
        <v>174</v>
      </c>
      <c r="P94" s="8" t="s">
        <v>152</v>
      </c>
      <c r="Q94" s="8" t="s">
        <v>152</v>
      </c>
      <c r="R94" s="12" t="s">
        <v>344</v>
      </c>
      <c r="S94" s="40">
        <v>43864</v>
      </c>
      <c r="T94" s="43">
        <v>1</v>
      </c>
      <c r="U94" s="43">
        <v>1</v>
      </c>
      <c r="X94" s="45" t="s">
        <v>153</v>
      </c>
      <c r="Y94" s="5"/>
      <c r="Z94" s="45" t="s">
        <v>154</v>
      </c>
      <c r="AA94" s="45" t="s">
        <v>114</v>
      </c>
      <c r="AC94" s="46">
        <v>43864</v>
      </c>
      <c r="AD94" s="47">
        <v>44196</v>
      </c>
      <c r="AE94" s="4" t="s">
        <v>176</v>
      </c>
      <c r="AG94" s="45" t="s">
        <v>613</v>
      </c>
      <c r="AH94" s="45" t="s">
        <v>613</v>
      </c>
      <c r="AJ94" s="5" t="s">
        <v>116</v>
      </c>
      <c r="AQ94" s="5" t="s">
        <v>155</v>
      </c>
      <c r="AR94" s="9">
        <v>44216</v>
      </c>
      <c r="AS94" s="9">
        <v>44216</v>
      </c>
    </row>
    <row r="95" spans="1:45" s="3" customFormat="1" x14ac:dyDescent="0.25">
      <c r="A95" s="5">
        <v>2020</v>
      </c>
      <c r="B95" s="6">
        <v>44105</v>
      </c>
      <c r="C95" s="7">
        <v>44196</v>
      </c>
      <c r="D95" s="5" t="s">
        <v>108</v>
      </c>
      <c r="E95" s="5" t="s">
        <v>114</v>
      </c>
      <c r="F95" s="12" t="s">
        <v>345</v>
      </c>
      <c r="G95" s="5" t="s">
        <v>150</v>
      </c>
      <c r="I95" s="15" t="s">
        <v>351</v>
      </c>
      <c r="K95" s="16"/>
      <c r="L95" s="16"/>
      <c r="M95" s="16"/>
      <c r="N95" s="35" t="s">
        <v>468</v>
      </c>
      <c r="O95" s="37" t="s">
        <v>159</v>
      </c>
      <c r="P95" s="8" t="s">
        <v>152</v>
      </c>
      <c r="Q95" s="8" t="s">
        <v>152</v>
      </c>
      <c r="R95" s="12" t="s">
        <v>345</v>
      </c>
      <c r="S95" s="40">
        <v>43922</v>
      </c>
      <c r="T95" s="43">
        <v>1</v>
      </c>
      <c r="U95" s="43">
        <v>1</v>
      </c>
      <c r="X95" s="45" t="s">
        <v>153</v>
      </c>
      <c r="Y95" s="5"/>
      <c r="Z95" s="45" t="s">
        <v>154</v>
      </c>
      <c r="AA95" s="45" t="s">
        <v>114</v>
      </c>
      <c r="AC95" s="46">
        <v>43922</v>
      </c>
      <c r="AD95" s="47">
        <v>44196</v>
      </c>
      <c r="AE95" s="4" t="s">
        <v>607</v>
      </c>
      <c r="AG95" s="45" t="s">
        <v>613</v>
      </c>
      <c r="AH95" s="45" t="s">
        <v>613</v>
      </c>
      <c r="AJ95" s="5" t="s">
        <v>116</v>
      </c>
      <c r="AQ95" s="5" t="s">
        <v>155</v>
      </c>
      <c r="AR95" s="9">
        <v>44216</v>
      </c>
      <c r="AS95" s="9">
        <v>44216</v>
      </c>
    </row>
    <row r="96" spans="1:45" s="3" customFormat="1" x14ac:dyDescent="0.25">
      <c r="A96" s="5">
        <v>2020</v>
      </c>
      <c r="B96" s="6">
        <v>44105</v>
      </c>
      <c r="C96" s="7">
        <v>44196</v>
      </c>
      <c r="D96" s="5" t="s">
        <v>108</v>
      </c>
      <c r="E96" s="5" t="s">
        <v>114</v>
      </c>
      <c r="F96" s="12" t="s">
        <v>346</v>
      </c>
      <c r="G96" s="5" t="s">
        <v>150</v>
      </c>
      <c r="I96" s="15" t="s">
        <v>351</v>
      </c>
      <c r="K96" s="16"/>
      <c r="L96" s="17"/>
      <c r="M96" s="16"/>
      <c r="N96" s="35" t="s">
        <v>475</v>
      </c>
      <c r="O96" s="37" t="s">
        <v>526</v>
      </c>
      <c r="P96" s="8" t="s">
        <v>152</v>
      </c>
      <c r="Q96" s="8" t="s">
        <v>152</v>
      </c>
      <c r="R96" s="12" t="s">
        <v>346</v>
      </c>
      <c r="S96" s="40">
        <v>43922</v>
      </c>
      <c r="T96" s="43">
        <v>1</v>
      </c>
      <c r="U96" s="43">
        <v>1</v>
      </c>
      <c r="X96" s="45" t="s">
        <v>153</v>
      </c>
      <c r="Y96" s="5"/>
      <c r="Z96" s="45" t="s">
        <v>154</v>
      </c>
      <c r="AA96" s="45" t="s">
        <v>114</v>
      </c>
      <c r="AC96" s="46">
        <v>43922</v>
      </c>
      <c r="AD96" s="47">
        <v>44196</v>
      </c>
      <c r="AE96" s="4" t="s">
        <v>608</v>
      </c>
      <c r="AG96" s="45" t="s">
        <v>613</v>
      </c>
      <c r="AH96" s="45" t="s">
        <v>613</v>
      </c>
      <c r="AJ96" s="5" t="s">
        <v>116</v>
      </c>
      <c r="AQ96" s="5" t="s">
        <v>155</v>
      </c>
      <c r="AR96" s="9">
        <v>44216</v>
      </c>
      <c r="AS96" s="9">
        <v>44216</v>
      </c>
    </row>
    <row r="97" spans="1:45" s="3" customFormat="1" x14ac:dyDescent="0.25">
      <c r="A97" s="5">
        <v>2020</v>
      </c>
      <c r="B97" s="6">
        <v>44105</v>
      </c>
      <c r="C97" s="7">
        <v>44196</v>
      </c>
      <c r="D97" s="5" t="s">
        <v>108</v>
      </c>
      <c r="E97" s="5" t="s">
        <v>114</v>
      </c>
      <c r="F97" s="12" t="s">
        <v>347</v>
      </c>
      <c r="G97" s="5" t="s">
        <v>150</v>
      </c>
      <c r="I97" s="15" t="s">
        <v>351</v>
      </c>
      <c r="K97" s="16"/>
      <c r="L97" s="16"/>
      <c r="M97" s="16"/>
      <c r="N97" s="35" t="s">
        <v>476</v>
      </c>
      <c r="O97" s="37" t="s">
        <v>527</v>
      </c>
      <c r="P97" s="8" t="s">
        <v>152</v>
      </c>
      <c r="Q97" s="8" t="s">
        <v>152</v>
      </c>
      <c r="R97" s="12" t="s">
        <v>347</v>
      </c>
      <c r="S97" s="40">
        <v>43922</v>
      </c>
      <c r="T97" s="43">
        <v>1</v>
      </c>
      <c r="U97" s="43">
        <v>1</v>
      </c>
      <c r="X97" s="45" t="s">
        <v>153</v>
      </c>
      <c r="Y97" s="5"/>
      <c r="Z97" s="45" t="s">
        <v>154</v>
      </c>
      <c r="AA97" s="45" t="s">
        <v>114</v>
      </c>
      <c r="AC97" s="46">
        <v>43922</v>
      </c>
      <c r="AD97" s="47">
        <v>44196</v>
      </c>
      <c r="AE97" s="4" t="s">
        <v>609</v>
      </c>
      <c r="AG97" s="45" t="s">
        <v>613</v>
      </c>
      <c r="AH97" s="45" t="s">
        <v>613</v>
      </c>
      <c r="AJ97" s="5" t="s">
        <v>116</v>
      </c>
      <c r="AQ97" s="5" t="s">
        <v>155</v>
      </c>
      <c r="AR97" s="9">
        <v>44216</v>
      </c>
      <c r="AS97" s="9">
        <v>44216</v>
      </c>
    </row>
    <row r="98" spans="1:45" s="3" customFormat="1" x14ac:dyDescent="0.25">
      <c r="A98" s="5">
        <v>2020</v>
      </c>
      <c r="B98" s="6">
        <v>44105</v>
      </c>
      <c r="C98" s="7">
        <v>44196</v>
      </c>
      <c r="D98" s="5" t="s">
        <v>108</v>
      </c>
      <c r="E98" s="5" t="s">
        <v>114</v>
      </c>
      <c r="F98" s="12" t="s">
        <v>348</v>
      </c>
      <c r="G98" s="5" t="s">
        <v>150</v>
      </c>
      <c r="I98" s="15" t="s">
        <v>351</v>
      </c>
      <c r="K98" s="16"/>
      <c r="L98" s="17"/>
      <c r="M98" s="16"/>
      <c r="N98" s="35" t="s">
        <v>477</v>
      </c>
      <c r="O98" s="37" t="s">
        <v>528</v>
      </c>
      <c r="P98" s="8" t="s">
        <v>152</v>
      </c>
      <c r="Q98" s="8" t="s">
        <v>152</v>
      </c>
      <c r="R98" s="12" t="s">
        <v>348</v>
      </c>
      <c r="S98" s="40">
        <v>43952</v>
      </c>
      <c r="T98" s="43">
        <v>1</v>
      </c>
      <c r="U98" s="43">
        <v>1</v>
      </c>
      <c r="X98" s="45" t="s">
        <v>153</v>
      </c>
      <c r="Y98" s="5"/>
      <c r="Z98" s="45" t="s">
        <v>154</v>
      </c>
      <c r="AA98" s="45" t="s">
        <v>114</v>
      </c>
      <c r="AC98" s="46">
        <v>43952</v>
      </c>
      <c r="AD98" s="47">
        <v>44196</v>
      </c>
      <c r="AE98" s="4" t="s">
        <v>610</v>
      </c>
      <c r="AG98" s="45" t="s">
        <v>613</v>
      </c>
      <c r="AH98" s="45" t="s">
        <v>613</v>
      </c>
      <c r="AJ98" s="5" t="s">
        <v>116</v>
      </c>
      <c r="AQ98" s="5" t="s">
        <v>155</v>
      </c>
      <c r="AR98" s="9">
        <v>44216</v>
      </c>
      <c r="AS98" s="9">
        <v>44216</v>
      </c>
    </row>
    <row r="99" spans="1:45" s="3" customFormat="1" x14ac:dyDescent="0.25">
      <c r="A99" s="5">
        <v>2020</v>
      </c>
      <c r="B99" s="6">
        <v>44105</v>
      </c>
      <c r="C99" s="7">
        <v>44196</v>
      </c>
      <c r="D99" s="5" t="s">
        <v>108</v>
      </c>
      <c r="E99" s="5" t="s">
        <v>114</v>
      </c>
      <c r="F99" s="13" t="s">
        <v>349</v>
      </c>
      <c r="G99" s="5" t="s">
        <v>150</v>
      </c>
      <c r="I99" s="14" t="s">
        <v>350</v>
      </c>
      <c r="K99" s="16" t="s">
        <v>478</v>
      </c>
      <c r="L99" s="17" t="s">
        <v>479</v>
      </c>
      <c r="M99" s="16" t="s">
        <v>480</v>
      </c>
      <c r="N99" s="18"/>
      <c r="O99" s="39" t="s">
        <v>529</v>
      </c>
      <c r="P99" s="8" t="s">
        <v>152</v>
      </c>
      <c r="Q99" s="8" t="s">
        <v>152</v>
      </c>
      <c r="R99" s="13" t="s">
        <v>349</v>
      </c>
      <c r="S99" s="40">
        <v>44136</v>
      </c>
      <c r="T99" s="44">
        <v>170000</v>
      </c>
      <c r="U99" s="44">
        <v>180200</v>
      </c>
      <c r="X99" s="45" t="s">
        <v>153</v>
      </c>
      <c r="Y99" s="5"/>
      <c r="Z99" s="45" t="s">
        <v>154</v>
      </c>
      <c r="AA99" s="45" t="s">
        <v>114</v>
      </c>
      <c r="AC99" s="46">
        <v>44136</v>
      </c>
      <c r="AD99" s="47">
        <v>44196</v>
      </c>
      <c r="AE99" s="4" t="s">
        <v>611</v>
      </c>
      <c r="AG99" s="45" t="s">
        <v>613</v>
      </c>
      <c r="AH99" s="45" t="s">
        <v>613</v>
      </c>
      <c r="AJ99" s="5" t="s">
        <v>116</v>
      </c>
      <c r="AQ99" s="5" t="s">
        <v>155</v>
      </c>
      <c r="AR99" s="9">
        <v>44216</v>
      </c>
      <c r="AS99" s="9">
        <v>44216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99">
      <formula1>Hidden_335</formula1>
    </dataValidation>
    <dataValidation type="list" allowBlank="1" showErrorMessage="1" sqref="E8:E99">
      <formula1>Hidden_24</formula1>
    </dataValidation>
    <dataValidation type="list" allowBlank="1" showErrorMessage="1" sqref="D8:D99">
      <formula1>Hidden_13</formula1>
    </dataValidation>
  </dataValidations>
  <hyperlinks>
    <hyperlink ref="AE3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153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2020-05-05T00:55:36Z</dcterms:created>
  <dcterms:modified xsi:type="dcterms:W3CDTF">2021-01-29T14:52:21Z</dcterms:modified>
</cp:coreProperties>
</file>