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38704" r:id="rId7" sheetId="5"/>
    <sheet name="Tabla_538689" r:id="rId8" sheetId="6"/>
    <sheet name="Hidden_1_Tabla_538689" r:id="rId9" sheetId="7"/>
    <sheet name="Tabla_538701" r:id="rId10" sheetId="8"/>
  </sheets>
  <definedNames>
    <definedName name="Hidden_14">Hidden_1!$A$1:$A$2</definedName>
    <definedName name="Hidden_25">Hidden_2!$A$1:$A$5</definedName>
    <definedName name="Hidden_336">Hidden_3!$A$1:$A$2</definedName>
    <definedName name="Hidden_1_Tabla_5386895">Hidden_1_Tabla_538689!$A$1:$A$3</definedName>
  </definedNames>
</workbook>
</file>

<file path=xl/sharedStrings.xml><?xml version="1.0" encoding="utf-8"?>
<sst xmlns="http://schemas.openxmlformats.org/spreadsheetml/2006/main" count="698" uniqueCount="263">
  <si>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</si>
  <si>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</si>
  <si>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</si>
  <si>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</si>
  <si>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</si>
  <si>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</si>
  <si>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</si>
  <si>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</si>
  <si>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</si>
  <si>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</si>
  <si>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</si>
  <si>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</si>
  <si>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</si>
  <si>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</si>
  <si>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</si>
  <si>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</si>
  <si>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</si>
  <si>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</si>
  <si>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</si>
  <si>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</si>
  <si>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</si>
  <si>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</si>
  <si>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</si>
  <si>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</si>
  <si>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</si>
  <si>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</si>
  <si>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</si>
  <si>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</si>
  <si>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</si>
  <si>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</si>
  <si>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</si>
  <si>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</si>
  <si>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</si>
  <si>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</si>
  <si>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</si>
  <si>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</si>
  <si>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</si>
  <si>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</si>
  <si>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</si>
  <si>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</si>
  <si>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</si>
  <si>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</si>
  <si>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</si>
  <si>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</si>
  <si>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</si>
  <si>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</si>
  <si>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</si>
  <si>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</si>
  <si>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</si>
  <si>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</si>
  <si>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</si>
  <si>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</si>
  <si>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</si>
  <si>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</si>
  <si>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</si>
  <si>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</si>
  <si>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</si>
  <si>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</si>
  <si>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</si>
  <si>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</si>
  <si>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</si>
  <si>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</si>
  <si>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</si>
  <si>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</si>
  <si>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</si>
  <si>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</si>
  <si>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</si>
  <si>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</si>
  <si>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</si>
  <si>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</si>
  <si>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</si>
  <si>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</si>
  <si>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</si>
  <si>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</si>
  <si>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</si>
  <si>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</si>
  <si>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</si>
  <si>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</si>
  <si>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</si>
  <si>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</si>
  <si>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</si>
  <si>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</si>
  <si>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</si>
  <si>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</si>
  <si>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</si>
  <si>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</si>
  <si>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</si>
  <si>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</si>
  <si>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</si>
  <si>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</si>
  <si>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</si>
  <si>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</si>
  <si>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</si>
  <si>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</si>
  <si>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</si>
  <si>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</si>
  <si>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</si>
  <si>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</si>
  <si>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</si>
  <si>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</si>
  <si>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</si>
  <si>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</si>
  <si>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</si>
  <si>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</si>
  <si>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</si>
  <si>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</si>
  <si>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</si>
  <si>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</si>
  <si>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B402815B4FC0ECF9226FF09DFD520BEE</t>
  </si>
  <si>
    <t>2019</t>
  </si>
  <si>
    <t>01/10/2019</t>
  </si>
  <si>
    <t>31/12/2019</t>
  </si>
  <si>
    <t/>
  </si>
  <si>
    <t>20478738</t>
  </si>
  <si>
    <t>DIRECCION DE ADMINISTRACION</t>
  </si>
  <si>
    <t>09/09/2020</t>
  </si>
  <si>
    <t>NO SE REPORTARON COMPRAS DE MANERA DIRECTA EN EL ULTIMO TRIMESTRE DEL 2019</t>
  </si>
  <si>
    <t>0C7A94D4B4035CC0E31673F9C2C06098</t>
  </si>
  <si>
    <t>Adjudicación directa</t>
  </si>
  <si>
    <t>Servicios</t>
  </si>
  <si>
    <t xml:space="preserve">COMITÉ DE ADQUISICIONES </t>
  </si>
  <si>
    <t>http://www.conalepsonora.edu.mx/assets/transparencia/3/alejandro rodriguez5 - copia.pdf</t>
  </si>
  <si>
    <t xml:space="preserve">SERVICIOS PROFESIONALES </t>
  </si>
  <si>
    <t>20202478</t>
  </si>
  <si>
    <t>JOSE ALEJANDRO</t>
  </si>
  <si>
    <t xml:space="preserve">RODRIGUEZ </t>
  </si>
  <si>
    <t>ZUÑIGA</t>
  </si>
  <si>
    <t>JOSE ALEJANDRO RODRIGUEZ ZUÑIGA</t>
  </si>
  <si>
    <t>ROZA730125P70</t>
  </si>
  <si>
    <t>DIRECCION DE ADM</t>
  </si>
  <si>
    <t>20/11/2019</t>
  </si>
  <si>
    <t>15734.27</t>
  </si>
  <si>
    <t>18251.75</t>
  </si>
  <si>
    <t>MXN</t>
  </si>
  <si>
    <t>TRANSFERENCIA</t>
  </si>
  <si>
    <t>SERVICIOS PROFESIONALES</t>
  </si>
  <si>
    <t>20/12/2019</t>
  </si>
  <si>
    <t>RECURSOS PROPIOS</t>
  </si>
  <si>
    <t xml:space="preserve">RECURSOS PROPIOS </t>
  </si>
  <si>
    <t>No</t>
  </si>
  <si>
    <t>COMITE DE ADQ</t>
  </si>
  <si>
    <t>17/08/2020</t>
  </si>
  <si>
    <t>B14E4F43B5F7A11108CC7FFCFDA2FFD3</t>
  </si>
  <si>
    <t>01/07/2019</t>
  </si>
  <si>
    <t>30/09/2019</t>
  </si>
  <si>
    <t>Adquisiciones</t>
  </si>
  <si>
    <t>CUARTAEXTRAORDINARIA2019</t>
  </si>
  <si>
    <t>ARTICULO 26.- Cuando por razón del monto de la adquisición, resulte inconveniente llevar acabo el procedimiento a que se refiere el artículo 19 de esta Ley, por el costo que éste represente, las dependencias y entidades podrán fincar pedidos o celebrar contratos sin ajustarse a dicho procedimiento, siempre que el monto de la operación no exceda de los limites a que se refiere este artículo y se satisfagan los requisitos que en el mismo se señalan. Fracción II.  Los montos de las operaciones que, siendo superiores a los que se refiere la fracción anterior, las dependencias y entidades podrán adjudicar al proveedor que cuente con la capacidad de respuesta inmediata, habiendo considerado, previamente, por lo menos tres propuestas</t>
  </si>
  <si>
    <t>http://www.conalepsonora.edu.mx/assets/transparencia/3/cuartaextraordinaria2019_compressed (1).pdf</t>
  </si>
  <si>
    <t>LICENCIAS DE SOFTWARE DE COMPUTADORAS</t>
  </si>
  <si>
    <t>14404374</t>
  </si>
  <si>
    <t>SOFIA</t>
  </si>
  <si>
    <t>XT</t>
  </si>
  <si>
    <t>CONSULTING</t>
  </si>
  <si>
    <t>XT CONSULTING S.A DE C.V</t>
  </si>
  <si>
    <t>XCO150907HC9</t>
  </si>
  <si>
    <t>Direccion administrativa</t>
  </si>
  <si>
    <t>13/08/2019</t>
  </si>
  <si>
    <t>258666.66</t>
  </si>
  <si>
    <t>300053.33</t>
  </si>
  <si>
    <t>SOFIA XT</t>
  </si>
  <si>
    <t>INGRESOS PROPIOS</t>
  </si>
  <si>
    <t>DIRECCION ADMINISTRATIVA</t>
  </si>
  <si>
    <t>28/10/2019</t>
  </si>
  <si>
    <t>B799AA07A9A41E063E692F183CC5F7F6</t>
  </si>
  <si>
    <t>14404375</t>
  </si>
  <si>
    <t>XCO150907HC10</t>
  </si>
  <si>
    <t>27/08/2019</t>
  </si>
  <si>
    <t>602948.28</t>
  </si>
  <si>
    <t>699420</t>
  </si>
  <si>
    <t>BFC53F5B4740CC9785C19E80E2B9F84C</t>
  </si>
  <si>
    <t>http://www.conalepsonora.edu.mx/intranet/transparencia_docs.aspx?ID=6152</t>
  </si>
  <si>
    <t>14404373</t>
  </si>
  <si>
    <t>XCO150907HC8</t>
  </si>
  <si>
    <t>11/07/2019</t>
  </si>
  <si>
    <t>11808844.83</t>
  </si>
  <si>
    <t>2098260</t>
  </si>
  <si>
    <t>9B95B35AF9D230CCE885895F9D198A9D</t>
  </si>
  <si>
    <t>01/04/2019</t>
  </si>
  <si>
    <t>30/06/2019</t>
  </si>
  <si>
    <t>11131114</t>
  </si>
  <si>
    <t xml:space="preserve">DIRECCIÓN ADMINISTRATIVA </t>
  </si>
  <si>
    <t>15/07/2019</t>
  </si>
  <si>
    <t xml:space="preserve">NO SE REALIZARON COMPRAS DIRECTAS POR MEDIO DE CONTRATO EN ESTE PERIODO </t>
  </si>
  <si>
    <t>3A173D4BEF77717FCBD4C706419F0491</t>
  </si>
  <si>
    <t>11132886</t>
  </si>
  <si>
    <t>INFRAESTRUCTURA Y EQUIPO</t>
  </si>
  <si>
    <t>No SE REALIZARON COMPRAS DIRECTAS POR MEDIO DE CONTRATO EN ESTE PERIODO</t>
  </si>
  <si>
    <t>213DBB1A5D41B158E4AF148E5F28621C</t>
  </si>
  <si>
    <t>01/01/2019</t>
  </si>
  <si>
    <t>31/03/2019</t>
  </si>
  <si>
    <t>COMITÉ DE ADQUISICIONES</t>
  </si>
  <si>
    <t>http://www.conalepsonora.edu.mx/intranet/transparencia_docs.aspx</t>
  </si>
  <si>
    <t>POLIZAS DE SEGURO DE GASTOS MÉDICOS MAYORES</t>
  </si>
  <si>
    <t>8347062</t>
  </si>
  <si>
    <t>PLAN SEGUROS</t>
  </si>
  <si>
    <t>PLAN SEGUROS S.A DE C.V.</t>
  </si>
  <si>
    <t>PSS970203F16</t>
  </si>
  <si>
    <t>27/03/2019</t>
  </si>
  <si>
    <t>2948943.21</t>
  </si>
  <si>
    <t>3420774.12</t>
  </si>
  <si>
    <t>31/03/2020</t>
  </si>
  <si>
    <t>http://www.conalepsonora.edu.mx/assets/transparencia/3/image20190412122020planseguros.pdf</t>
  </si>
  <si>
    <t>12/04/2019</t>
  </si>
  <si>
    <t>Otra (especificar)</t>
  </si>
  <si>
    <t>Obra pública</t>
  </si>
  <si>
    <t>Servicios relacionados con obra pública</t>
  </si>
  <si>
    <t>Arrendamientos</t>
  </si>
  <si>
    <t>Si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</si>
  <si>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</si>
  <si>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</si>
  <si>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</si>
  <si>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</si>
  <si>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</si>
  <si>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</si>
  <si>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</si>
  <si>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</si>
  <si>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</si>
  <si>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</si>
  <si>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</si>
  <si>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</si>
  <si>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</si>
  <si>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2C7008B72FB443CFCC08F7D088C8FA96</t>
  </si>
  <si>
    <t>N/A</t>
  </si>
  <si>
    <t>D76A127C9A9E8238C25D4FFA8FA6D414</t>
  </si>
  <si>
    <t>COSULTING</t>
  </si>
  <si>
    <t>XT CONSULTING S.A DE C.V.</t>
  </si>
  <si>
    <t>1AB384DCA54E6B45BE900649622B7C87</t>
  </si>
  <si>
    <t>F888D64CCC5CF6D1E94A51FC9A3B9ADE</t>
  </si>
  <si>
    <t>231B782982634BA4271C413164F0E139</t>
  </si>
  <si>
    <t>01FB9ECFB3341F0DDCC4552B8352BDE7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</si>
  <si>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</si>
  <si>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</si>
  <si>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</si>
  <si>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</si>
  <si>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</si>
  <si>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</si>
  <si>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</si>
  <si>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</si>
  <si>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4F84D0325DEC0AF3214595FD7252F5B6</t>
  </si>
  <si>
    <t>90B21EAB27A3785946C570C635AF07EA</t>
  </si>
  <si>
    <t>n/a</t>
  </si>
  <si>
    <t>en ejecución</t>
  </si>
  <si>
    <t>B351452BE66A6DB8551A8551A31F9648</t>
  </si>
  <si>
    <t>80811F2E26DCEF6E05C777C6FA55ABF2</t>
  </si>
  <si>
    <t>99FE84B173E603F8809D231CB85E8577</t>
  </si>
  <si>
    <t>B3F396A822C95CDE28C461E7660D1F8B</t>
  </si>
  <si>
    <t>en planeación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</si>
  <si>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</si>
  <si>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</si>
  <si>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</si>
  <si>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</si>
  <si>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</si>
  <si>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</si>
  <si>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</si>
  <si>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</si>
  <si>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</si>
  <si>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CD02AAC70EB8BE85EA763B803B92E7EC</t>
  </si>
  <si>
    <t>87BB000B7179E450BCA21EA94A14C54D</t>
  </si>
  <si>
    <t>963F1AC23F70D6BB47C080780EA1B2C4</t>
  </si>
  <si>
    <t>628D2F75409D65FFB0B34F8B304CDAC2</t>
  </si>
  <si>
    <t>B62DF565C5BCF76C1C272163F6F77C28</t>
  </si>
  <si>
    <t>8B263052E76349FEA0EE3B47739F2315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</si>
</sst>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V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53.53515625" customWidth="true" bestFit="true"/>
    <col min="8" max="8" width="255.0" customWidth="true" bestFit="true"/>
    <col min="9" max="9" width="88.40234375" customWidth="true" bestFit="true"/>
    <col min="10" max="10" width="45.82421875" customWidth="true" bestFit="true"/>
    <col min="11" max="11" width="76.2890625" customWidth="true" bestFit="true"/>
    <col min="12" max="12" width="22.515625" customWidth="true" bestFit="true"/>
    <col min="13" max="13" width="26.27734375" customWidth="true" bestFit="true"/>
    <col min="14" max="14" width="28.12109375" customWidth="true" bestFit="true"/>
    <col min="15" max="15" width="32.84765625" customWidth="true" bestFit="true"/>
    <col min="16" max="16" width="68.96875" customWidth="true" bestFit="true"/>
    <col min="17" max="17" width="25.09765625" customWidth="true" bestFit="true"/>
    <col min="18" max="18" width="44.09765625" customWidth="true" bestFit="true"/>
    <col min="19" max="19" width="30.28125" customWidth="true" bestFit="true"/>
    <col min="20" max="20" width="16.55859375" customWidth="true" bestFit="true"/>
    <col min="21" max="21" width="36.74609375" customWidth="true" bestFit="true"/>
    <col min="22" max="22" width="69.7578125" customWidth="true" bestFit="true"/>
    <col min="23" max="23" width="22.8671875" customWidth="true" bestFit="true"/>
    <col min="24" max="24" width="23.35546875" customWidth="true" bestFit="true"/>
    <col min="25" max="25" width="14.453125" customWidth="true" bestFit="true"/>
    <col min="26" max="26" width="35.3359375" customWidth="true" bestFit="true"/>
    <col min="27" max="27" width="14.8359375" customWidth="true" bestFit="true"/>
    <col min="28" max="28" width="45.82421875" customWidth="true" bestFit="true"/>
    <col min="29" max="29" width="84.94921875" customWidth="true" bestFit="true"/>
    <col min="30" max="30" width="74.58984375" customWidth="true" bestFit="true"/>
    <col min="31" max="31" width="66.234375" customWidth="true" bestFit="true"/>
    <col min="32" max="32" width="88.40234375" customWidth="true" bestFit="true"/>
    <col min="33" max="33" width="88.40234375" customWidth="true" bestFit="true"/>
    <col min="34" max="34" width="27.12890625" customWidth="true" bestFit="true"/>
    <col min="35" max="35" width="23.69140625" customWidth="true" bestFit="true"/>
    <col min="36" max="36" width="55.56640625" customWidth="true" bestFit="true"/>
    <col min="37" max="37" width="42.2109375" customWidth="true" bestFit="true"/>
    <col min="38" max="38" width="48.7890625" customWidth="true" bestFit="true"/>
    <col min="39" max="39" width="42.32421875" customWidth="true" bestFit="true"/>
    <col min="40" max="40" width="63.46484375" customWidth="true" bestFit="true"/>
    <col min="41" max="41" width="41.6796875" customWidth="true" bestFit="true"/>
    <col min="42" max="42" width="61.66015625" customWidth="true" bestFit="true"/>
    <col min="43" max="43" width="83.3046875" customWidth="true" bestFit="true"/>
    <col min="44" max="44" width="73.1796875" customWidth="true" bestFit="true"/>
    <col min="45" max="45" width="17.5390625" customWidth="true" bestFit="true"/>
    <col min="46" max="46" width="20.015625" customWidth="true" bestFit="true"/>
    <col min="47" max="47" width="76.2734375" customWidth="true" bestFit="true"/>
    <col min="1" max="1" width="35.87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112</v>
      </c>
      <c r="G8" t="s" s="4">
        <v>112</v>
      </c>
      <c r="H8" t="s" s="4">
        <v>112</v>
      </c>
      <c r="I8" t="s" s="4">
        <v>112</v>
      </c>
      <c r="J8" t="s" s="4">
        <v>112</v>
      </c>
      <c r="K8" t="s" s="4">
        <v>113</v>
      </c>
      <c r="L8" t="s" s="4">
        <v>112</v>
      </c>
      <c r="M8" t="s" s="4">
        <v>112</v>
      </c>
      <c r="N8" t="s" s="4">
        <v>112</v>
      </c>
      <c r="O8" t="s" s="4">
        <v>112</v>
      </c>
      <c r="P8" t="s" s="4">
        <v>112</v>
      </c>
      <c r="Q8" t="s" s="4">
        <v>112</v>
      </c>
      <c r="R8" t="s" s="4">
        <v>112</v>
      </c>
      <c r="S8" t="s" s="4">
        <v>112</v>
      </c>
      <c r="T8" t="s" s="4">
        <v>112</v>
      </c>
      <c r="U8" t="s" s="4">
        <v>112</v>
      </c>
      <c r="V8" t="s" s="4">
        <v>112</v>
      </c>
      <c r="W8" t="s" s="4">
        <v>112</v>
      </c>
      <c r="X8" t="s" s="4">
        <v>112</v>
      </c>
      <c r="Y8" t="s" s="4">
        <v>112</v>
      </c>
      <c r="Z8" t="s" s="4">
        <v>112</v>
      </c>
      <c r="AA8" t="s" s="4">
        <v>112</v>
      </c>
      <c r="AB8" t="s" s="4">
        <v>112</v>
      </c>
      <c r="AC8" t="s" s="4">
        <v>112</v>
      </c>
      <c r="AD8" t="s" s="4">
        <v>112</v>
      </c>
      <c r="AE8" t="s" s="4">
        <v>112</v>
      </c>
      <c r="AF8" t="s" s="4">
        <v>112</v>
      </c>
      <c r="AG8" t="s" s="4">
        <v>112</v>
      </c>
      <c r="AH8" t="s" s="4">
        <v>112</v>
      </c>
      <c r="AI8" t="s" s="4">
        <v>112</v>
      </c>
      <c r="AJ8" t="s" s="4">
        <v>113</v>
      </c>
      <c r="AK8" t="s" s="4">
        <v>112</v>
      </c>
      <c r="AL8" t="s" s="4">
        <v>113</v>
      </c>
      <c r="AM8" t="s" s="4">
        <v>112</v>
      </c>
      <c r="AN8" t="s" s="4">
        <v>112</v>
      </c>
      <c r="AO8" t="s" s="4">
        <v>112</v>
      </c>
      <c r="AP8" t="s" s="4">
        <v>112</v>
      </c>
      <c r="AQ8" t="s" s="4">
        <v>112</v>
      </c>
      <c r="AR8" t="s" s="4">
        <v>114</v>
      </c>
      <c r="AS8" t="s" s="4">
        <v>115</v>
      </c>
      <c r="AT8" t="s" s="4">
        <v>115</v>
      </c>
      <c r="AU8" t="s" s="4">
        <v>116</v>
      </c>
    </row>
    <row r="9" ht="45.0" customHeight="true">
      <c r="A9" t="s" s="4">
        <v>117</v>
      </c>
      <c r="B9" t="s" s="4">
        <v>109</v>
      </c>
      <c r="C9" t="s" s="4">
        <v>110</v>
      </c>
      <c r="D9" t="s" s="4">
        <v>111</v>
      </c>
      <c r="E9" t="s" s="4">
        <v>118</v>
      </c>
      <c r="F9" t="s" s="4">
        <v>119</v>
      </c>
      <c r="G9" t="s" s="4">
        <v>112</v>
      </c>
      <c r="H9" t="s" s="4">
        <v>120</v>
      </c>
      <c r="I9" t="s" s="4">
        <v>121</v>
      </c>
      <c r="J9" t="s" s="4">
        <v>122</v>
      </c>
      <c r="K9" t="s" s="4">
        <v>123</v>
      </c>
      <c r="L9" t="s" s="4">
        <v>124</v>
      </c>
      <c r="M9" t="s" s="4">
        <v>125</v>
      </c>
      <c r="N9" t="s" s="4">
        <v>126</v>
      </c>
      <c r="O9" t="s" s="4">
        <v>127</v>
      </c>
      <c r="P9" t="s" s="4">
        <v>128</v>
      </c>
      <c r="Q9" t="s" s="4">
        <v>129</v>
      </c>
      <c r="R9" t="s" s="4">
        <v>129</v>
      </c>
      <c r="S9" t="s" s="4">
        <v>112</v>
      </c>
      <c r="T9" t="s" s="4">
        <v>130</v>
      </c>
      <c r="U9" t="s" s="4">
        <v>131</v>
      </c>
      <c r="V9" t="s" s="4">
        <v>132</v>
      </c>
      <c r="W9" t="s" s="4">
        <v>112</v>
      </c>
      <c r="X9" t="s" s="4">
        <v>112</v>
      </c>
      <c r="Y9" t="s" s="4">
        <v>133</v>
      </c>
      <c r="Z9" t="s" s="4">
        <v>112</v>
      </c>
      <c r="AA9" t="s" s="4">
        <v>134</v>
      </c>
      <c r="AB9" t="s" s="4">
        <v>135</v>
      </c>
      <c r="AC9" t="s" s="4">
        <v>112</v>
      </c>
      <c r="AD9" t="s" s="4">
        <v>130</v>
      </c>
      <c r="AE9" t="s" s="4">
        <v>136</v>
      </c>
      <c r="AF9" t="s" s="4">
        <v>121</v>
      </c>
      <c r="AG9" t="s" s="4">
        <v>121</v>
      </c>
      <c r="AH9" t="s" s="4">
        <v>137</v>
      </c>
      <c r="AI9" t="s" s="4">
        <v>138</v>
      </c>
      <c r="AJ9" t="s" s="4">
        <v>123</v>
      </c>
      <c r="AK9" t="s" s="4">
        <v>139</v>
      </c>
      <c r="AL9" t="s" s="4">
        <v>123</v>
      </c>
      <c r="AM9" t="s" s="4">
        <v>140</v>
      </c>
      <c r="AN9" t="s" s="4">
        <v>112</v>
      </c>
      <c r="AO9" t="s" s="4">
        <v>112</v>
      </c>
      <c r="AP9" t="s" s="4">
        <v>112</v>
      </c>
      <c r="AQ9" t="s" s="4">
        <v>112</v>
      </c>
      <c r="AR9" t="s" s="4">
        <v>129</v>
      </c>
      <c r="AS9" t="s" s="4">
        <v>141</v>
      </c>
      <c r="AT9" t="s" s="4">
        <v>141</v>
      </c>
      <c r="AU9" t="s" s="4">
        <v>112</v>
      </c>
    </row>
    <row r="10" ht="45.0" customHeight="true">
      <c r="A10" t="s" s="4">
        <v>142</v>
      </c>
      <c r="B10" t="s" s="4">
        <v>109</v>
      </c>
      <c r="C10" t="s" s="4">
        <v>143</v>
      </c>
      <c r="D10" t="s" s="4">
        <v>144</v>
      </c>
      <c r="E10" t="s" s="4">
        <v>118</v>
      </c>
      <c r="F10" t="s" s="4">
        <v>145</v>
      </c>
      <c r="G10" t="s" s="4">
        <v>146</v>
      </c>
      <c r="H10" t="s" s="4">
        <v>147</v>
      </c>
      <c r="I10" t="s" s="4">
        <v>148</v>
      </c>
      <c r="J10" t="s" s="4">
        <v>149</v>
      </c>
      <c r="K10" t="s" s="4">
        <v>150</v>
      </c>
      <c r="L10" t="s" s="4">
        <v>151</v>
      </c>
      <c r="M10" t="s" s="4">
        <v>152</v>
      </c>
      <c r="N10" t="s" s="4">
        <v>153</v>
      </c>
      <c r="O10" t="s" s="4">
        <v>154</v>
      </c>
      <c r="P10" t="s" s="4">
        <v>155</v>
      </c>
      <c r="Q10" t="s" s="4">
        <v>156</v>
      </c>
      <c r="R10" t="s" s="4">
        <v>156</v>
      </c>
      <c r="S10" t="s" s="4">
        <v>146</v>
      </c>
      <c r="T10" t="s" s="4">
        <v>157</v>
      </c>
      <c r="U10" t="s" s="4">
        <v>158</v>
      </c>
      <c r="V10" t="s" s="4">
        <v>159</v>
      </c>
      <c r="W10" t="s" s="4">
        <v>112</v>
      </c>
      <c r="X10" t="s" s="4">
        <v>112</v>
      </c>
      <c r="Y10" t="s" s="4">
        <v>133</v>
      </c>
      <c r="Z10" t="s" s="4">
        <v>112</v>
      </c>
      <c r="AA10" t="s" s="4">
        <v>134</v>
      </c>
      <c r="AB10" t="s" s="4">
        <v>160</v>
      </c>
      <c r="AC10" t="s" s="4">
        <v>112</v>
      </c>
      <c r="AD10" t="s" s="4">
        <v>112</v>
      </c>
      <c r="AE10" t="s" s="4">
        <v>112</v>
      </c>
      <c r="AF10" t="s" s="4">
        <v>148</v>
      </c>
      <c r="AG10" t="s" s="4">
        <v>148</v>
      </c>
      <c r="AH10" t="s" s="4">
        <v>161</v>
      </c>
      <c r="AI10" t="s" s="4">
        <v>161</v>
      </c>
      <c r="AJ10" t="s" s="4">
        <v>150</v>
      </c>
      <c r="AK10" t="s" s="4">
        <v>139</v>
      </c>
      <c r="AL10" t="s" s="4">
        <v>150</v>
      </c>
      <c r="AM10" t="s" s="4">
        <v>112</v>
      </c>
      <c r="AN10" t="s" s="4">
        <v>112</v>
      </c>
      <c r="AO10" t="s" s="4">
        <v>112</v>
      </c>
      <c r="AP10" t="s" s="4">
        <v>112</v>
      </c>
      <c r="AQ10" t="s" s="4">
        <v>112</v>
      </c>
      <c r="AR10" t="s" s="4">
        <v>162</v>
      </c>
      <c r="AS10" t="s" s="4">
        <v>163</v>
      </c>
      <c r="AT10" t="s" s="4">
        <v>163</v>
      </c>
      <c r="AU10" t="s" s="4">
        <v>112</v>
      </c>
    </row>
    <row r="11" ht="45.0" customHeight="true">
      <c r="A11" t="s" s="4">
        <v>164</v>
      </c>
      <c r="B11" t="s" s="4">
        <v>109</v>
      </c>
      <c r="C11" t="s" s="4">
        <v>143</v>
      </c>
      <c r="D11" t="s" s="4">
        <v>144</v>
      </c>
      <c r="E11" t="s" s="4">
        <v>118</v>
      </c>
      <c r="F11" t="s" s="4">
        <v>145</v>
      </c>
      <c r="G11" t="s" s="4">
        <v>146</v>
      </c>
      <c r="H11" t="s" s="4">
        <v>147</v>
      </c>
      <c r="I11" t="s" s="4">
        <v>148</v>
      </c>
      <c r="J11" t="s" s="4">
        <v>149</v>
      </c>
      <c r="K11" t="s" s="4">
        <v>165</v>
      </c>
      <c r="L11" t="s" s="4">
        <v>151</v>
      </c>
      <c r="M11" t="s" s="4">
        <v>152</v>
      </c>
      <c r="N11" t="s" s="4">
        <v>153</v>
      </c>
      <c r="O11" t="s" s="4">
        <v>154</v>
      </c>
      <c r="P11" t="s" s="4">
        <v>166</v>
      </c>
      <c r="Q11" t="s" s="4">
        <v>156</v>
      </c>
      <c r="R11" t="s" s="4">
        <v>156</v>
      </c>
      <c r="S11" t="s" s="4">
        <v>146</v>
      </c>
      <c r="T11" t="s" s="4">
        <v>167</v>
      </c>
      <c r="U11" t="s" s="4">
        <v>168</v>
      </c>
      <c r="V11" t="s" s="4">
        <v>169</v>
      </c>
      <c r="W11" t="s" s="4">
        <v>112</v>
      </c>
      <c r="X11" t="s" s="4">
        <v>112</v>
      </c>
      <c r="Y11" t="s" s="4">
        <v>133</v>
      </c>
      <c r="Z11" t="s" s="4">
        <v>112</v>
      </c>
      <c r="AA11" t="s" s="4">
        <v>134</v>
      </c>
      <c r="AB11" t="s" s="4">
        <v>160</v>
      </c>
      <c r="AC11" t="s" s="4">
        <v>112</v>
      </c>
      <c r="AD11" t="s" s="4">
        <v>112</v>
      </c>
      <c r="AE11" t="s" s="4">
        <v>112</v>
      </c>
      <c r="AF11" t="s" s="4">
        <v>148</v>
      </c>
      <c r="AG11" t="s" s="4">
        <v>148</v>
      </c>
      <c r="AH11" t="s" s="4">
        <v>161</v>
      </c>
      <c r="AI11" t="s" s="4">
        <v>161</v>
      </c>
      <c r="AJ11" t="s" s="4">
        <v>165</v>
      </c>
      <c r="AK11" t="s" s="4">
        <v>139</v>
      </c>
      <c r="AL11" t="s" s="4">
        <v>165</v>
      </c>
      <c r="AM11" t="s" s="4">
        <v>112</v>
      </c>
      <c r="AN11" t="s" s="4">
        <v>112</v>
      </c>
      <c r="AO11" t="s" s="4">
        <v>112</v>
      </c>
      <c r="AP11" t="s" s="4">
        <v>112</v>
      </c>
      <c r="AQ11" t="s" s="4">
        <v>112</v>
      </c>
      <c r="AR11" t="s" s="4">
        <v>162</v>
      </c>
      <c r="AS11" t="s" s="4">
        <v>163</v>
      </c>
      <c r="AT11" t="s" s="4">
        <v>163</v>
      </c>
      <c r="AU11" t="s" s="4">
        <v>112</v>
      </c>
    </row>
    <row r="12" ht="45.0" customHeight="true">
      <c r="A12" t="s" s="4">
        <v>170</v>
      </c>
      <c r="B12" t="s" s="4">
        <v>109</v>
      </c>
      <c r="C12" t="s" s="4">
        <v>143</v>
      </c>
      <c r="D12" t="s" s="4">
        <v>144</v>
      </c>
      <c r="E12" t="s" s="4">
        <v>118</v>
      </c>
      <c r="F12" t="s" s="4">
        <v>145</v>
      </c>
      <c r="G12" t="s" s="4">
        <v>146</v>
      </c>
      <c r="H12" t="s" s="4">
        <v>147</v>
      </c>
      <c r="I12" t="s" s="4">
        <v>171</v>
      </c>
      <c r="J12" t="s" s="4">
        <v>149</v>
      </c>
      <c r="K12" t="s" s="4">
        <v>172</v>
      </c>
      <c r="L12" t="s" s="4">
        <v>151</v>
      </c>
      <c r="M12" t="s" s="4">
        <v>152</v>
      </c>
      <c r="N12" t="s" s="4">
        <v>153</v>
      </c>
      <c r="O12" t="s" s="4">
        <v>154</v>
      </c>
      <c r="P12" t="s" s="4">
        <v>173</v>
      </c>
      <c r="Q12" t="s" s="4">
        <v>156</v>
      </c>
      <c r="R12" t="s" s="4">
        <v>156</v>
      </c>
      <c r="S12" t="s" s="4">
        <v>146</v>
      </c>
      <c r="T12" t="s" s="4">
        <v>174</v>
      </c>
      <c r="U12" t="s" s="4">
        <v>175</v>
      </c>
      <c r="V12" t="s" s="4">
        <v>176</v>
      </c>
      <c r="W12" t="s" s="4">
        <v>112</v>
      </c>
      <c r="X12" t="s" s="4">
        <v>112</v>
      </c>
      <c r="Y12" t="s" s="4">
        <v>133</v>
      </c>
      <c r="Z12" t="s" s="4">
        <v>112</v>
      </c>
      <c r="AA12" t="s" s="4">
        <v>134</v>
      </c>
      <c r="AB12" t="s" s="4">
        <v>160</v>
      </c>
      <c r="AC12" t="s" s="4">
        <v>112</v>
      </c>
      <c r="AD12" t="s" s="4">
        <v>112</v>
      </c>
      <c r="AE12" t="s" s="4">
        <v>112</v>
      </c>
      <c r="AF12" t="s" s="4">
        <v>171</v>
      </c>
      <c r="AG12" t="s" s="4">
        <v>171</v>
      </c>
      <c r="AH12" t="s" s="4">
        <v>161</v>
      </c>
      <c r="AI12" t="s" s="4">
        <v>161</v>
      </c>
      <c r="AJ12" t="s" s="4">
        <v>172</v>
      </c>
      <c r="AK12" t="s" s="4">
        <v>139</v>
      </c>
      <c r="AL12" t="s" s="4">
        <v>172</v>
      </c>
      <c r="AM12" t="s" s="4">
        <v>112</v>
      </c>
      <c r="AN12" t="s" s="4">
        <v>112</v>
      </c>
      <c r="AO12" t="s" s="4">
        <v>112</v>
      </c>
      <c r="AP12" t="s" s="4">
        <v>112</v>
      </c>
      <c r="AQ12" t="s" s="4">
        <v>112</v>
      </c>
      <c r="AR12" t="s" s="4">
        <v>162</v>
      </c>
      <c r="AS12" t="s" s="4">
        <v>163</v>
      </c>
      <c r="AT12" t="s" s="4">
        <v>163</v>
      </c>
      <c r="AU12" t="s" s="4">
        <v>112</v>
      </c>
    </row>
    <row r="13" ht="45.0" customHeight="true">
      <c r="A13" t="s" s="4">
        <v>177</v>
      </c>
      <c r="B13" t="s" s="4">
        <v>109</v>
      </c>
      <c r="C13" t="s" s="4">
        <v>178</v>
      </c>
      <c r="D13" t="s" s="4">
        <v>179</v>
      </c>
      <c r="E13" t="s" s="4">
        <v>112</v>
      </c>
      <c r="F13" t="s" s="4">
        <v>112</v>
      </c>
      <c r="G13" t="s" s="4">
        <v>112</v>
      </c>
      <c r="H13" t="s" s="4">
        <v>112</v>
      </c>
      <c r="I13" t="s" s="4">
        <v>112</v>
      </c>
      <c r="J13" t="s" s="4">
        <v>112</v>
      </c>
      <c r="K13" t="s" s="4">
        <v>180</v>
      </c>
      <c r="L13" t="s" s="4">
        <v>112</v>
      </c>
      <c r="M13" t="s" s="4">
        <v>112</v>
      </c>
      <c r="N13" t="s" s="4">
        <v>112</v>
      </c>
      <c r="O13" t="s" s="4">
        <v>112</v>
      </c>
      <c r="P13" t="s" s="4">
        <v>112</v>
      </c>
      <c r="Q13" t="s" s="4">
        <v>112</v>
      </c>
      <c r="R13" t="s" s="4">
        <v>112</v>
      </c>
      <c r="S13" t="s" s="4">
        <v>112</v>
      </c>
      <c r="T13" t="s" s="4">
        <v>112</v>
      </c>
      <c r="U13" t="s" s="4">
        <v>112</v>
      </c>
      <c r="V13" t="s" s="4">
        <v>112</v>
      </c>
      <c r="W13" t="s" s="4">
        <v>112</v>
      </c>
      <c r="X13" t="s" s="4">
        <v>112</v>
      </c>
      <c r="Y13" t="s" s="4">
        <v>112</v>
      </c>
      <c r="Z13" t="s" s="4">
        <v>112</v>
      </c>
      <c r="AA13" t="s" s="4">
        <v>112</v>
      </c>
      <c r="AB13" t="s" s="4">
        <v>112</v>
      </c>
      <c r="AC13" t="s" s="4">
        <v>112</v>
      </c>
      <c r="AD13" t="s" s="4">
        <v>112</v>
      </c>
      <c r="AE13" t="s" s="4">
        <v>112</v>
      </c>
      <c r="AF13" t="s" s="4">
        <v>112</v>
      </c>
      <c r="AG13" t="s" s="4">
        <v>112</v>
      </c>
      <c r="AH13" t="s" s="4">
        <v>112</v>
      </c>
      <c r="AI13" t="s" s="4">
        <v>112</v>
      </c>
      <c r="AJ13" t="s" s="4">
        <v>180</v>
      </c>
      <c r="AK13" t="s" s="4">
        <v>112</v>
      </c>
      <c r="AL13" t="s" s="4">
        <v>180</v>
      </c>
      <c r="AM13" t="s" s="4">
        <v>112</v>
      </c>
      <c r="AN13" t="s" s="4">
        <v>112</v>
      </c>
      <c r="AO13" t="s" s="4">
        <v>112</v>
      </c>
      <c r="AP13" t="s" s="4">
        <v>112</v>
      </c>
      <c r="AQ13" t="s" s="4">
        <v>112</v>
      </c>
      <c r="AR13" t="s" s="4">
        <v>181</v>
      </c>
      <c r="AS13" t="s" s="4">
        <v>182</v>
      </c>
      <c r="AT13" t="s" s="4">
        <v>182</v>
      </c>
      <c r="AU13" t="s" s="4">
        <v>183</v>
      </c>
    </row>
    <row r="14" ht="45.0" customHeight="true">
      <c r="A14" t="s" s="4">
        <v>184</v>
      </c>
      <c r="B14" t="s" s="4">
        <v>109</v>
      </c>
      <c r="C14" t="s" s="4">
        <v>178</v>
      </c>
      <c r="D14" t="s" s="4">
        <v>179</v>
      </c>
      <c r="E14" t="s" s="4">
        <v>112</v>
      </c>
      <c r="F14" t="s" s="4">
        <v>112</v>
      </c>
      <c r="G14" t="s" s="4">
        <v>112</v>
      </c>
      <c r="H14" t="s" s="4">
        <v>112</v>
      </c>
      <c r="I14" t="s" s="4">
        <v>112</v>
      </c>
      <c r="J14" t="s" s="4">
        <v>112</v>
      </c>
      <c r="K14" t="s" s="4">
        <v>185</v>
      </c>
      <c r="L14" t="s" s="4">
        <v>112</v>
      </c>
      <c r="M14" t="s" s="4">
        <v>112</v>
      </c>
      <c r="N14" t="s" s="4">
        <v>112</v>
      </c>
      <c r="O14" t="s" s="4">
        <v>112</v>
      </c>
      <c r="P14" t="s" s="4">
        <v>112</v>
      </c>
      <c r="Q14" t="s" s="4">
        <v>112</v>
      </c>
      <c r="R14" t="s" s="4">
        <v>112</v>
      </c>
      <c r="S14" t="s" s="4">
        <v>112</v>
      </c>
      <c r="T14" t="s" s="4">
        <v>112</v>
      </c>
      <c r="U14" t="s" s="4">
        <v>112</v>
      </c>
      <c r="V14" t="s" s="4">
        <v>112</v>
      </c>
      <c r="W14" t="s" s="4">
        <v>112</v>
      </c>
      <c r="X14" t="s" s="4">
        <v>112</v>
      </c>
      <c r="Y14" t="s" s="4">
        <v>112</v>
      </c>
      <c r="Z14" t="s" s="4">
        <v>112</v>
      </c>
      <c r="AA14" t="s" s="4">
        <v>112</v>
      </c>
      <c r="AB14" t="s" s="4">
        <v>112</v>
      </c>
      <c r="AC14" t="s" s="4">
        <v>112</v>
      </c>
      <c r="AD14" t="s" s="4">
        <v>112</v>
      </c>
      <c r="AE14" t="s" s="4">
        <v>112</v>
      </c>
      <c r="AF14" t="s" s="4">
        <v>112</v>
      </c>
      <c r="AG14" t="s" s="4">
        <v>112</v>
      </c>
      <c r="AH14" t="s" s="4">
        <v>112</v>
      </c>
      <c r="AI14" t="s" s="4">
        <v>112</v>
      </c>
      <c r="AJ14" t="s" s="4">
        <v>185</v>
      </c>
      <c r="AK14" t="s" s="4">
        <v>112</v>
      </c>
      <c r="AL14" t="s" s="4">
        <v>185</v>
      </c>
      <c r="AM14" t="s" s="4">
        <v>112</v>
      </c>
      <c r="AN14" t="s" s="4">
        <v>112</v>
      </c>
      <c r="AO14" t="s" s="4">
        <v>112</v>
      </c>
      <c r="AP14" t="s" s="4">
        <v>112</v>
      </c>
      <c r="AQ14" t="s" s="4">
        <v>112</v>
      </c>
      <c r="AR14" t="s" s="4">
        <v>186</v>
      </c>
      <c r="AS14" t="s" s="4">
        <v>182</v>
      </c>
      <c r="AT14" t="s" s="4">
        <v>182</v>
      </c>
      <c r="AU14" t="s" s="4">
        <v>187</v>
      </c>
    </row>
    <row r="15" ht="45.0" customHeight="true">
      <c r="A15" t="s" s="4">
        <v>188</v>
      </c>
      <c r="B15" t="s" s="4">
        <v>109</v>
      </c>
      <c r="C15" t="s" s="4">
        <v>189</v>
      </c>
      <c r="D15" t="s" s="4">
        <v>190</v>
      </c>
      <c r="E15" t="s" s="4">
        <v>118</v>
      </c>
      <c r="F15" t="s" s="4">
        <v>145</v>
      </c>
      <c r="G15" t="s" s="4">
        <v>112</v>
      </c>
      <c r="H15" t="s" s="4">
        <v>191</v>
      </c>
      <c r="I15" t="s" s="4">
        <v>192</v>
      </c>
      <c r="J15" t="s" s="4">
        <v>193</v>
      </c>
      <c r="K15" t="s" s="4">
        <v>194</v>
      </c>
      <c r="L15" t="s" s="4">
        <v>195</v>
      </c>
      <c r="M15" t="s" s="4">
        <v>195</v>
      </c>
      <c r="N15" t="s" s="4">
        <v>195</v>
      </c>
      <c r="O15" t="s" s="4">
        <v>196</v>
      </c>
      <c r="P15" t="s" s="4">
        <v>197</v>
      </c>
      <c r="Q15" t="s" s="4">
        <v>162</v>
      </c>
      <c r="R15" t="s" s="4">
        <v>162</v>
      </c>
      <c r="S15" t="s" s="4">
        <v>112</v>
      </c>
      <c r="T15" t="s" s="4">
        <v>198</v>
      </c>
      <c r="U15" t="s" s="4">
        <v>199</v>
      </c>
      <c r="V15" t="s" s="4">
        <v>200</v>
      </c>
      <c r="W15" t="s" s="4">
        <v>112</v>
      </c>
      <c r="X15" t="s" s="4">
        <v>112</v>
      </c>
      <c r="Y15" t="s" s="4">
        <v>133</v>
      </c>
      <c r="Z15" t="s" s="4">
        <v>112</v>
      </c>
      <c r="AA15" t="s" s="4">
        <v>134</v>
      </c>
      <c r="AB15" t="s" s="4">
        <v>193</v>
      </c>
      <c r="AC15" t="s" s="4">
        <v>112</v>
      </c>
      <c r="AD15" t="s" s="4">
        <v>190</v>
      </c>
      <c r="AE15" t="s" s="4">
        <v>201</v>
      </c>
      <c r="AF15" t="s" s="4">
        <v>202</v>
      </c>
      <c r="AG15" t="s" s="4">
        <v>112</v>
      </c>
      <c r="AH15" t="s" s="4">
        <v>161</v>
      </c>
      <c r="AI15" t="s" s="4">
        <v>137</v>
      </c>
      <c r="AJ15" t="s" s="4">
        <v>194</v>
      </c>
      <c r="AK15" t="s" s="4">
        <v>139</v>
      </c>
      <c r="AL15" t="s" s="4">
        <v>194</v>
      </c>
      <c r="AM15" t="s" s="4">
        <v>112</v>
      </c>
      <c r="AN15" t="s" s="4">
        <v>112</v>
      </c>
      <c r="AO15" t="s" s="4">
        <v>112</v>
      </c>
      <c r="AP15" t="s" s="4">
        <v>112</v>
      </c>
      <c r="AQ15" t="s" s="4">
        <v>202</v>
      </c>
      <c r="AR15" t="s" s="4">
        <v>162</v>
      </c>
      <c r="AS15" t="s" s="4">
        <v>203</v>
      </c>
      <c r="AT15" t="s" s="4">
        <v>203</v>
      </c>
      <c r="AU15" t="s" s="4">
        <v>112</v>
      </c>
    </row>
  </sheetData>
  <mergeCells>
    <mergeCell ref="A2:C2"/>
    <mergeCell ref="D2:F2"/>
    <mergeCell ref="G2:I2"/>
    <mergeCell ref="A3:C3"/>
    <mergeCell ref="D3:F3"/>
    <mergeCell ref="G3:I3"/>
    <mergeCell ref="A6:AU6"/>
  </mergeCells>
  <dataValidations count="3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K8:AK201" allowBlank="true" errorStyle="stop" showErrorMessage="true">
      <formula1>Hidden_336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118</v>
      </c>
    </row>
    <row r="2">
      <c r="A2" t="s">
        <v>204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205</v>
      </c>
    </row>
    <row r="2">
      <c r="A2" t="s">
        <v>206</v>
      </c>
    </row>
    <row r="3">
      <c r="A3" t="s">
        <v>145</v>
      </c>
    </row>
    <row r="4">
      <c r="A4" t="s">
        <v>207</v>
      </c>
    </row>
    <row r="5">
      <c r="A5" t="s">
        <v>119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208</v>
      </c>
    </row>
    <row r="2">
      <c r="A2" t="s">
        <v>139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I9"/>
  <sheetViews>
    <sheetView workbookViewId="0"/>
  </sheetViews>
  <sheetFormatPr defaultRowHeight="15.0"/>
  <cols>
    <col min="3" max="3" width="13.94921875" customWidth="true" bestFit="true"/>
    <col min="4" max="4" width="17.0078125" customWidth="true" bestFit="true"/>
    <col min="5" max="5" width="19.1328125" customWidth="true" bestFit="true"/>
    <col min="6" max="6" width="24.6328125" customWidth="true" bestFit="true"/>
    <col min="7" max="7" width="35.78515625" customWidth="true" bestFit="true"/>
    <col min="8" max="8" width="55.52734375" customWidth="true" bestFit="true"/>
    <col min="1" max="1" width="9.43359375" customWidth="true" bestFit="true"/>
    <col min="2" max="2" width="36.070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hidden="true">
      <c r="B2"/>
      <c r="C2" t="s">
        <v>209</v>
      </c>
      <c r="D2" t="s">
        <v>210</v>
      </c>
      <c r="E2" t="s">
        <v>211</v>
      </c>
      <c r="F2" t="s">
        <v>212</v>
      </c>
      <c r="G2" t="s">
        <v>213</v>
      </c>
      <c r="H2" t="s">
        <v>214</v>
      </c>
    </row>
    <row r="3">
      <c r="A3" t="s" s="1">
        <v>215</v>
      </c>
      <c r="B3" s="1"/>
      <c r="C3" t="s" s="1">
        <v>216</v>
      </c>
      <c r="D3" t="s" s="1">
        <v>217</v>
      </c>
      <c r="E3" t="s" s="1">
        <v>218</v>
      </c>
      <c r="F3" t="s" s="1">
        <v>219</v>
      </c>
      <c r="G3" t="s" s="1">
        <v>220</v>
      </c>
      <c r="H3" t="s" s="1">
        <v>221</v>
      </c>
    </row>
    <row r="4" ht="45.0" customHeight="true">
      <c r="A4" t="s" s="4">
        <v>113</v>
      </c>
      <c r="B4" t="s" s="4">
        <v>222</v>
      </c>
      <c r="C4" t="s" s="4">
        <v>223</v>
      </c>
      <c r="D4" t="s" s="4">
        <v>112</v>
      </c>
      <c r="E4" t="s" s="4">
        <v>112</v>
      </c>
      <c r="F4" t="s" s="4">
        <v>112</v>
      </c>
      <c r="G4" t="s" s="4">
        <v>112</v>
      </c>
      <c r="H4" t="s" s="4">
        <v>112</v>
      </c>
    </row>
    <row r="5" ht="45.0" customHeight="true">
      <c r="A5" t="s" s="4">
        <v>150</v>
      </c>
      <c r="B5" t="s" s="4">
        <v>224</v>
      </c>
      <c r="C5" t="s" s="4">
        <v>151</v>
      </c>
      <c r="D5" t="s" s="4">
        <v>152</v>
      </c>
      <c r="E5" t="s" s="4">
        <v>225</v>
      </c>
      <c r="F5" t="s" s="4">
        <v>226</v>
      </c>
      <c r="G5" t="s" s="4">
        <v>173</v>
      </c>
      <c r="H5" t="s" s="4">
        <v>159</v>
      </c>
    </row>
    <row r="6" ht="45.0" customHeight="true">
      <c r="A6" t="s" s="4">
        <v>165</v>
      </c>
      <c r="B6" t="s" s="4">
        <v>227</v>
      </c>
      <c r="C6" t="s" s="4">
        <v>151</v>
      </c>
      <c r="D6" t="s" s="4">
        <v>152</v>
      </c>
      <c r="E6" t="s" s="4">
        <v>225</v>
      </c>
      <c r="F6" t="s" s="4">
        <v>226</v>
      </c>
      <c r="G6" t="s" s="4">
        <v>173</v>
      </c>
      <c r="H6" t="s" s="4">
        <v>169</v>
      </c>
    </row>
    <row r="7" ht="45.0" customHeight="true">
      <c r="A7" t="s" s="4">
        <v>172</v>
      </c>
      <c r="B7" t="s" s="4">
        <v>228</v>
      </c>
      <c r="C7" t="s" s="4">
        <v>151</v>
      </c>
      <c r="D7" t="s" s="4">
        <v>152</v>
      </c>
      <c r="E7" t="s" s="4">
        <v>225</v>
      </c>
      <c r="F7" t="s" s="4">
        <v>226</v>
      </c>
      <c r="G7" t="s" s="4">
        <v>173</v>
      </c>
      <c r="H7" t="s" s="4">
        <v>176</v>
      </c>
    </row>
    <row r="8" ht="45.0" customHeight="true">
      <c r="A8" t="s" s="4">
        <v>185</v>
      </c>
      <c r="B8" t="s" s="4">
        <v>229</v>
      </c>
      <c r="C8" t="s" s="4">
        <v>223</v>
      </c>
      <c r="D8" t="s" s="4">
        <v>112</v>
      </c>
      <c r="E8" t="s" s="4">
        <v>112</v>
      </c>
      <c r="F8" t="s" s="4">
        <v>112</v>
      </c>
      <c r="G8" t="s" s="4">
        <v>112</v>
      </c>
      <c r="H8" t="s" s="4">
        <v>112</v>
      </c>
    </row>
    <row r="9" ht="45.0" customHeight="true">
      <c r="A9" t="s" s="4">
        <v>194</v>
      </c>
      <c r="B9" t="s" s="4">
        <v>230</v>
      </c>
      <c r="C9" t="s" s="4">
        <v>195</v>
      </c>
      <c r="D9" t="s" s="4">
        <v>195</v>
      </c>
      <c r="E9" t="s" s="4">
        <v>195</v>
      </c>
      <c r="F9" t="s" s="4">
        <v>196</v>
      </c>
      <c r="G9" t="s" s="4">
        <v>197</v>
      </c>
      <c r="H9" t="s" s="4">
        <v>200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G9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63.0625" customWidth="true" bestFit="true"/>
    <col min="1" max="1" width="9.43359375" customWidth="true" bestFit="true"/>
    <col min="2" max="2" width="35.664062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231</v>
      </c>
      <c r="D2" t="s">
        <v>232</v>
      </c>
      <c r="E2" t="s">
        <v>233</v>
      </c>
      <c r="F2" t="s">
        <v>234</v>
      </c>
    </row>
    <row r="3">
      <c r="A3" t="s" s="1">
        <v>215</v>
      </c>
      <c r="B3" s="1"/>
      <c r="C3" t="s" s="1">
        <v>235</v>
      </c>
      <c r="D3" t="s" s="1">
        <v>236</v>
      </c>
      <c r="E3" t="s" s="1">
        <v>237</v>
      </c>
      <c r="F3" t="s" s="1">
        <v>238</v>
      </c>
    </row>
    <row r="4" ht="45.0" customHeight="true">
      <c r="A4" t="s" s="4">
        <v>113</v>
      </c>
      <c r="B4" t="s" s="4">
        <v>239</v>
      </c>
      <c r="C4" t="s" s="4">
        <v>223</v>
      </c>
      <c r="D4" t="s" s="4">
        <v>112</v>
      </c>
      <c r="E4" t="s" s="4">
        <v>112</v>
      </c>
      <c r="F4" t="s" s="4">
        <v>112</v>
      </c>
    </row>
    <row r="5" ht="45.0" customHeight="true">
      <c r="A5" t="s" s="4">
        <v>150</v>
      </c>
      <c r="B5" t="s" s="4">
        <v>240</v>
      </c>
      <c r="C5" t="s" s="4">
        <v>241</v>
      </c>
      <c r="D5" t="s" s="4">
        <v>112</v>
      </c>
      <c r="E5" t="s" s="4">
        <v>112</v>
      </c>
      <c r="F5" t="s" s="4">
        <v>242</v>
      </c>
    </row>
    <row r="6" ht="45.0" customHeight="true">
      <c r="A6" t="s" s="4">
        <v>165</v>
      </c>
      <c r="B6" t="s" s="4">
        <v>243</v>
      </c>
      <c r="C6" t="s" s="4">
        <v>241</v>
      </c>
      <c r="D6" t="s" s="4">
        <v>112</v>
      </c>
      <c r="E6" t="s" s="4">
        <v>112</v>
      </c>
      <c r="F6" t="s" s="4">
        <v>242</v>
      </c>
    </row>
    <row r="7" ht="45.0" customHeight="true">
      <c r="A7" t="s" s="4">
        <v>172</v>
      </c>
      <c r="B7" t="s" s="4">
        <v>244</v>
      </c>
      <c r="C7" t="s" s="4">
        <v>241</v>
      </c>
      <c r="D7" t="s" s="4">
        <v>112</v>
      </c>
      <c r="E7" t="s" s="4">
        <v>112</v>
      </c>
      <c r="F7" t="s" s="4">
        <v>242</v>
      </c>
    </row>
    <row r="8" ht="45.0" customHeight="true">
      <c r="A8" t="s" s="4">
        <v>185</v>
      </c>
      <c r="B8" t="s" s="4">
        <v>245</v>
      </c>
      <c r="C8" t="s" s="4">
        <v>223</v>
      </c>
      <c r="D8" t="s" s="4">
        <v>112</v>
      </c>
      <c r="E8" t="s" s="4">
        <v>112</v>
      </c>
      <c r="F8" t="s" s="4">
        <v>112</v>
      </c>
    </row>
    <row r="9" ht="45.0" customHeight="true">
      <c r="A9" t="s" s="4">
        <v>194</v>
      </c>
      <c r="B9" t="s" s="4">
        <v>246</v>
      </c>
      <c r="C9" t="s" s="4">
        <v>223</v>
      </c>
      <c r="D9" t="s" s="4">
        <v>112</v>
      </c>
      <c r="E9" t="s" s="4">
        <v>112</v>
      </c>
      <c r="F9" t="s" s="4">
        <v>112</v>
      </c>
    </row>
  </sheetData>
  <dataValidations count="1">
    <dataValidation type="list" sqref="F4:F201" allowBlank="true" errorStyle="stop" showErrorMessage="true">
      <formula1>Hidden_1_Tabla_5386895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247</v>
      </c>
    </row>
    <row r="2">
      <c r="A2" t="s">
        <v>242</v>
      </c>
    </row>
    <row r="3">
      <c r="A3" t="s">
        <v>248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9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  <col min="1" max="1" width="9.43359375" customWidth="true" bestFit="true"/>
    <col min="2" max="2" width="35.9492187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249</v>
      </c>
      <c r="D2" t="s">
        <v>250</v>
      </c>
      <c r="E2" t="s">
        <v>251</v>
      </c>
      <c r="F2" t="s">
        <v>252</v>
      </c>
    </row>
    <row r="3">
      <c r="A3" t="s" s="1">
        <v>215</v>
      </c>
      <c r="B3" s="1"/>
      <c r="C3" t="s" s="1">
        <v>253</v>
      </c>
      <c r="D3" t="s" s="1">
        <v>254</v>
      </c>
      <c r="E3" t="s" s="1">
        <v>255</v>
      </c>
      <c r="F3" t="s" s="1">
        <v>256</v>
      </c>
    </row>
    <row r="4" ht="45.0" customHeight="true">
      <c r="A4" t="s" s="4">
        <v>113</v>
      </c>
      <c r="B4" t="s" s="4">
        <v>257</v>
      </c>
      <c r="C4" t="s" s="4">
        <v>223</v>
      </c>
      <c r="D4" t="s" s="4">
        <v>112</v>
      </c>
      <c r="E4" t="s" s="4">
        <v>112</v>
      </c>
      <c r="F4" t="s" s="4">
        <v>112</v>
      </c>
    </row>
    <row r="5" ht="45.0" customHeight="true">
      <c r="A5" t="s" s="4">
        <v>150</v>
      </c>
      <c r="B5" t="s" s="4">
        <v>258</v>
      </c>
      <c r="C5" t="s" s="4">
        <v>241</v>
      </c>
      <c r="D5" t="s" s="4">
        <v>112</v>
      </c>
      <c r="E5" t="s" s="4">
        <v>112</v>
      </c>
      <c r="F5" t="s" s="4">
        <v>112</v>
      </c>
    </row>
    <row r="6" ht="45.0" customHeight="true">
      <c r="A6" t="s" s="4">
        <v>165</v>
      </c>
      <c r="B6" t="s" s="4">
        <v>259</v>
      </c>
      <c r="C6" t="s" s="4">
        <v>241</v>
      </c>
      <c r="D6" t="s" s="4">
        <v>112</v>
      </c>
      <c r="E6" t="s" s="4">
        <v>112</v>
      </c>
      <c r="F6" t="s" s="4">
        <v>112</v>
      </c>
    </row>
    <row r="7" ht="45.0" customHeight="true">
      <c r="A7" t="s" s="4">
        <v>172</v>
      </c>
      <c r="B7" t="s" s="4">
        <v>260</v>
      </c>
      <c r="C7" t="s" s="4">
        <v>241</v>
      </c>
      <c r="D7" t="s" s="4">
        <v>112</v>
      </c>
      <c r="E7" t="s" s="4">
        <v>112</v>
      </c>
      <c r="F7" t="s" s="4">
        <v>112</v>
      </c>
    </row>
    <row r="8" ht="45.0" customHeight="true">
      <c r="A8" t="s" s="4">
        <v>185</v>
      </c>
      <c r="B8" t="s" s="4">
        <v>261</v>
      </c>
      <c r="C8" t="s" s="4">
        <v>223</v>
      </c>
      <c r="D8" t="s" s="4">
        <v>112</v>
      </c>
      <c r="E8" t="s" s="4">
        <v>112</v>
      </c>
      <c r="F8" t="s" s="4">
        <v>112</v>
      </c>
    </row>
    <row r="9" ht="45.0" customHeight="true">
      <c r="A9" t="s" s="4">
        <v>194</v>
      </c>
      <c r="B9" t="s" s="4">
        <v>262</v>
      </c>
      <c r="C9" t="s" s="4">
        <v>223</v>
      </c>
      <c r="D9" t="s" s="4">
        <v>112</v>
      </c>
      <c r="E9" t="s" s="4">
        <v>112</v>
      </c>
      <c r="F9" t="s" s="4">
        <v>112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2020-09-23T18:28:55Z</dcterms:created>
  <dc:creator>Apache POI</dc:creator>
</cp:coreProperties>
</file>