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ulio\Download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<sst xmlns="http://schemas.openxmlformats.org/spreadsheetml/2006/main" count="501" uniqueCount="237">
  <si>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</si>
  <si>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</si>
  <si>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</si>
  <si>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</si>
  <si>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</si>
  <si>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</si>
  <si>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</si>
  <si>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</si>
  <si>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</si>
  <si>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</si>
  <si>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</si>
  <si>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</si>
  <si>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</si>
  <si>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</si>
  <si>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</si>
  <si>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</si>
  <si>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</si>
  <si>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</si>
  <si>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</si>
  <si>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</si>
  <si>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</si>
  <si>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</si>
  <si>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</si>
  <si>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</si>
  <si>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</si>
  <si>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</si>
  <si>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</si>
  <si>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</si>
  <si>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</si>
  <si>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</si>
  <si>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</si>
  <si>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</si>
  <si>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</si>
  <si>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</si>
  <si>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</si>
  <si>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</si>
  <si>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</si>
  <si>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</si>
  <si>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</si>
  <si>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</si>
  <si>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</si>
  <si>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</si>
  <si>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</si>
  <si>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</si>
  <si>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</si>
  <si>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</si>
  <si>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</si>
  <si>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</si>
  <si>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</si>
  <si>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</si>
  <si>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</si>
  <si>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</si>
  <si>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</si>
  <si>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</si>
  <si>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</si>
  <si>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</si>
  <si>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</si>
  <si>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</si>
  <si>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</si>
  <si>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</si>
  <si>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</si>
  <si>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</si>
  <si>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</si>
  <si>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</si>
  <si>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</si>
  <si>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</si>
  <si>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</si>
  <si>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</si>
  <si>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</si>
  <si>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</si>
  <si>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</si>
  <si>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</si>
  <si>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</si>
  <si>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</si>
  <si>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</si>
  <si>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</si>
  <si>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</si>
  <si>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</si>
  <si>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CUARTO TRIMESTRE</t>
  </si>
  <si>
    <t>ISAF</t>
  </si>
  <si>
    <t>REVISION CONTABLE ADMINISTRATIVO</t>
  </si>
  <si>
    <t>CONTABLES ADMINISTRATIVAS</t>
  </si>
  <si>
    <t>ERNESTO ALONSO PERAZA INDA</t>
  </si>
  <si>
    <t>DIRECCION GENERAL DE ADMINISTRACION Y FINANZAS</t>
  </si>
  <si>
    <t>C. MONDRAGON Y COMPAÑÍA CONTADORES PUBLICOS S.C.</t>
  </si>
  <si>
    <t>ENERO A DICIEMBRE</t>
  </si>
  <si>
    <t>FINANCIERA</t>
  </si>
  <si>
    <t>SIN NUMERO</t>
  </si>
  <si>
    <t>ISAF/AAE-2776-2018</t>
  </si>
  <si>
    <t>REVISION FINANCIERA</t>
  </si>
  <si>
    <t>INGRESOS - EGRESOS</t>
  </si>
  <si>
    <t>ISAF/AAE-7393-2018</t>
  </si>
  <si>
    <t>20 HALLAZGOS</t>
  </si>
  <si>
    <t>PRESUPUESTAL</t>
  </si>
  <si>
    <t>ISAF/AAE-5478-2018</t>
  </si>
  <si>
    <t>REVISION PRESUPUESTAL</t>
  </si>
  <si>
    <t>INFORMES TRIMESTRALES</t>
  </si>
  <si>
    <t>ISAF/AAE-7394-2018</t>
  </si>
  <si>
    <t>1 HALLAZGO</t>
  </si>
  <si>
    <t>ISAF/AAE-3780-2018</t>
  </si>
  <si>
    <t>REVISION INFORMES TRIMESTRALES</t>
  </si>
  <si>
    <t>ISAF/AAE-5561-2018</t>
  </si>
  <si>
    <t>4 OBSERVACIONES</t>
  </si>
  <si>
    <t>2 OBSERVACIONES</t>
  </si>
  <si>
    <t>CUENTA PUBLICA DE GABINETE 2017</t>
  </si>
  <si>
    <t>REVISION DE CUENTA PUBLICA DE GABINETE 2017</t>
  </si>
  <si>
    <t>2 HALLAZGOS</t>
  </si>
  <si>
    <t>AUDITORIA LEGAL DE GABINETE</t>
  </si>
  <si>
    <t>MARCO NORMATIVO</t>
  </si>
  <si>
    <t>EVALUACION AL DESEMPEÑO</t>
  </si>
  <si>
    <t>REVISION DEL DESEMPEÑO</t>
  </si>
  <si>
    <t>ISAF/DAD/1206/2018</t>
  </si>
  <si>
    <t>37 OBSERVACIONES PRELIMINARES</t>
  </si>
  <si>
    <t>CUARTO TRIMESTRE 2017</t>
  </si>
  <si>
    <t>ISAF/AAE/4158/2018</t>
  </si>
  <si>
    <t>REVISION MARCO LEGAL</t>
  </si>
  <si>
    <t>DICTAMEN DE ESTADOS FINANCIEROS</t>
  </si>
  <si>
    <t>ISAF/AAE-2404-2018</t>
  </si>
  <si>
    <t>ISAF/AAE-8710-2019</t>
  </si>
  <si>
    <t>ISAF/DAD/8869/2018</t>
  </si>
  <si>
    <t>ISAF/AAE/8678/2018</t>
  </si>
  <si>
    <t>https://isaf.gob.mx/programa-anual-de-auditorias/</t>
  </si>
  <si>
    <t>https://observaciones.isaf.gob.mx/api/File/Informe/700</t>
  </si>
  <si>
    <t>https://observaciones.isaf.gob.mx/api/File/Informe/2487</t>
  </si>
  <si>
    <t>https://observaciones.isaf.gob.mx/api/File/Informe/2492</t>
  </si>
  <si>
    <t>https://observaciones.isaf.gob.mx/api/File/Informe/4355</t>
  </si>
  <si>
    <t>https://observaciones.isaf.gob.mx/api/File/Informe/5152</t>
  </si>
  <si>
    <t>https://observaciones.isaf.gob.mx/api/File/Informe/4670</t>
  </si>
  <si>
    <t>https://cedes.gob.mx/images/pt/resultado_de_auditoria_HLB.pdf</t>
  </si>
  <si>
    <t>https://cedes.gob.mx/images/pt/progama_anual_HLB.pdf</t>
  </si>
  <si>
    <t>ISAF/AAE/4685/2019</t>
  </si>
  <si>
    <t>AUDITORIA FINANCIERA DOMICILIARIA</t>
  </si>
  <si>
    <t>INFORMES TRIMESTRALES Y DE CUENTA PUBLICA 2018</t>
  </si>
  <si>
    <t>EN PROCESO DE REVISION</t>
  </si>
  <si>
    <t>JULIO A DICIEMBRE</t>
  </si>
  <si>
    <t>Auditoría Interna</t>
  </si>
  <si>
    <t>2018AE0102011672</t>
  </si>
  <si>
    <t>ORGANO INTERNO DE CONTROL</t>
  </si>
  <si>
    <t>OIC-031/2019</t>
  </si>
  <si>
    <t>AUDITORIA FINANCIERA</t>
  </si>
  <si>
    <t>DS-0007-2018</t>
  </si>
  <si>
    <t>PRESUPUESTO DE EGRESOS 2018</t>
  </si>
  <si>
    <t>EN PROCESO</t>
  </si>
  <si>
    <t>DE GABINETE FINANCIERA TRIMESTRAL Y DE CUENTA PUBLICA</t>
  </si>
  <si>
    <t>2018AE0211020922</t>
  </si>
  <si>
    <t>ISAF/AAE/1765/2019</t>
  </si>
  <si>
    <t>DE GABINETE EXTERNA</t>
  </si>
  <si>
    <t>2018AE0211021826</t>
  </si>
  <si>
    <t>ISAF/AAE/5555/2019</t>
  </si>
  <si>
    <t>DE GABINETE DE CUENTA PUBLICA 2018</t>
  </si>
  <si>
    <t>CUENTA PUBLICA 2018</t>
  </si>
  <si>
    <t>DE GABINETE AL DESEMPEÑO</t>
  </si>
  <si>
    <t>2018AD0104020297</t>
  </si>
  <si>
    <t>ISAF/DAD/10948/2018</t>
  </si>
  <si>
    <t>ISAF/DAD/6357/2019</t>
  </si>
  <si>
    <t>1 HALLAZGO DE PRE-CIERRE</t>
  </si>
  <si>
    <t>ENERO A SEPTIEMBRE</t>
  </si>
  <si>
    <t>OCTUBRE A DICIEMBRE</t>
  </si>
  <si>
    <t>2018AD0104021643</t>
  </si>
  <si>
    <t>ISAF/DAD/4555/2019</t>
  </si>
  <si>
    <t>LEGAL DE GABINETE</t>
  </si>
  <si>
    <t>2018AL0101021416</t>
  </si>
  <si>
    <t>ISAF/AL/3833/2019</t>
  </si>
  <si>
    <t>DOCUMENTACION NORMATIVA</t>
  </si>
  <si>
    <t>04A/2018</t>
  </si>
  <si>
    <t>C.P.C CARLOS ENRIQUE HERRERA CABANILLAS</t>
  </si>
  <si>
    <t>DS-0002-2019</t>
  </si>
  <si>
    <t>REVISION ESTADOS FINANCIEROS 2018</t>
  </si>
  <si>
    <t>ESTADOS FINANCIEROS 2018</t>
  </si>
  <si>
    <t xml:space="preserve">https://cedes.gob.mx/images/pt/ISAF_HALLAZGO_DE_PRE-CIERRE.pdf
</t>
  </si>
  <si>
    <t xml:space="preserve">https://cedes.gob.mx/images/pt/PROGRAMA_ANUAL_DE_AUDITORIA_2019.pdf </t>
  </si>
  <si>
    <t>OIC-092/2019</t>
  </si>
  <si>
    <t>3 OBSERVACIONES</t>
  </si>
  <si>
    <t>ISAF/AAE/9991/2019</t>
  </si>
  <si>
    <t>12 OBSERVACIONES</t>
  </si>
  <si>
    <t>2019AE0102010469</t>
  </si>
  <si>
    <t>ISAF/AAE/14363/2019</t>
  </si>
  <si>
    <t>REVISION ESTADOS FINANCIEROS 2019</t>
  </si>
  <si>
    <t>ESTADOS FINANCIEROS 2019</t>
  </si>
  <si>
    <t>ACTA CIRCUNSTANCIADA SIN NUMERO</t>
  </si>
  <si>
    <t>10 OBSERVACIONES DE PRECIERRE</t>
  </si>
  <si>
    <t>2019AD0104021031</t>
  </si>
  <si>
    <t>ISAF/DAD/12264/2019</t>
  </si>
  <si>
    <t>5 RECOMENDACIONES</t>
  </si>
  <si>
    <t>2019AL0101020351</t>
  </si>
  <si>
    <t>ISAF/AL/13669/2019</t>
  </si>
  <si>
    <t>SIN OBSERVACIONES</t>
  </si>
  <si>
    <t>PRESUPUESTAL DOMICILIARIA</t>
  </si>
  <si>
    <t>2019AE0103010463</t>
  </si>
  <si>
    <t>ISAF/AAE/14296/2019</t>
  </si>
  <si>
    <t>PRESUPUESTAL FINANCIERA</t>
  </si>
  <si>
    <t>PRESUPUESTAL INGRESO-EGRESO</t>
  </si>
  <si>
    <t>ISAF/AAE/8896/2020</t>
  </si>
  <si>
    <t>AUDITORIA DE GABINETE A LOS INFORMES TRIMESTRALES</t>
  </si>
  <si>
    <t>2019AE20207020520</t>
  </si>
  <si>
    <t>ISAF/AAE/14769/2019</t>
  </si>
  <si>
    <t>INFORMES TRIMESTRALES 2019</t>
  </si>
  <si>
    <t>2019AE0103011555</t>
  </si>
  <si>
    <t>ISAF/AAE/6195/2020</t>
  </si>
  <si>
    <t>FINANCIERA DOMICILIARIA</t>
  </si>
  <si>
    <t>2019AE0102011554</t>
  </si>
  <si>
    <t>ISAF/AAE/6193/2020</t>
  </si>
  <si>
    <t>INFORMACION IV TRIMESTRE Y CUENTA DE LA HACIENDA PUBLICA 2019</t>
  </si>
  <si>
    <t>ISAF/DAD/2806/2020</t>
  </si>
  <si>
    <t>Evaluando si los recursos públicos del año fiscal 2019 se ejercieron de acuerdo a los principios de eficacia, eficiencia y economía.</t>
  </si>
  <si>
    <t>ENERO A JUNIO</t>
  </si>
  <si>
    <t>Alos Estados Financieros 2019</t>
  </si>
  <si>
    <t>DUALIDAD ECONOMICA, S.C.</t>
  </si>
  <si>
    <t>CONTRATO 05/2019 DEC</t>
  </si>
  <si>
    <t>ESCRITO SIN NUMERO DE FECHA 23/09/2019</t>
  </si>
  <si>
    <t>INFORME SEMESTRAL 01/01/2019 AL 30/06/2019</t>
  </si>
  <si>
    <t>7 OBSERVACIONES</t>
  </si>
  <si>
    <t>ESCRITO SIN NUMERO DE FECHA 05/02/2020</t>
  </si>
  <si>
    <t>ISAF/AL/4980/2020</t>
  </si>
  <si>
    <t>PENDIENTE RESOLUCION DE ISAF</t>
  </si>
  <si>
    <t>ISAF/AAE16005/2020</t>
  </si>
  <si>
    <t>5 OBSERVACIONES</t>
  </si>
  <si>
    <t>2019AD0104020190</t>
  </si>
  <si>
    <t>7 RECOMENDACIONES</t>
  </si>
  <si>
    <t>ENERO A OCTUBRE 2020</t>
  </si>
  <si>
    <t>Presupuestal</t>
  </si>
  <si>
    <t>DS-0062-2020-1</t>
  </si>
  <si>
    <t>DS-0062/2020 OIC-010/2020</t>
  </si>
  <si>
    <t>DS-0062/2020</t>
  </si>
  <si>
    <t>Información presupuestal 2020</t>
  </si>
  <si>
    <t>ACTA DE CIERRE DS-0062-2020-1</t>
  </si>
  <si>
    <t>Financiera</t>
  </si>
  <si>
    <t>DS-0062-2020-2</t>
  </si>
  <si>
    <t>DS-0062/2020 OIC-014/2020</t>
  </si>
  <si>
    <t>Alos Estados Financieros 2020</t>
  </si>
  <si>
    <t>ACTA DE CIERRE DS-0062-2020-2</t>
  </si>
  <si>
    <t>Al Desempeño</t>
  </si>
  <si>
    <t>DS-0062/2020 OIC-019/2020</t>
  </si>
  <si>
    <t>DS-0062-2020-3</t>
  </si>
  <si>
    <t>Control interno</t>
  </si>
  <si>
    <t>Manuales, reglamentos, etc.</t>
  </si>
  <si>
    <t>ACTA DE CIERRE DS-0062-2020-3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</si>
</sst>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2" fillId="0" borderId="0" xfId="0" applyFont="1" applyFill="1" applyAlignment="1">
      <alignment vertical="top" wrapText="1"/>
    </xf>
    <xf numFmtId="0" fontId="0" fillId="0" borderId="0" xfId="0"/>
    <xf numFmtId="0" fontId="0" fillId="0" borderId="0" xfId="0"/>
    <xf numFmtId="0" fontId="3" fillId="0" borderId="0" xfId="1"/>
    <xf numFmtId="0" fontId="3" fillId="0" borderId="0" xfId="1" applyFill="1" applyBorder="1"/>
    <xf numFmtId="0" fontId="0" fillId="0" borderId="0" xfId="0"/>
    <xf numFmtId="0" fontId="0" fillId="0" borderId="0" xfId="0" applyFont="1" applyFill="1" applyAlignment="1">
      <alignment vertical="top" wrapText="1"/>
    </xf>
    <xf numFmtId="0" fontId="3" fillId="0" borderId="0" xfId="1" applyAlignment="1">
      <alignment wrapText="1"/>
    </xf>
    <xf numFmtId="0" fontId="0" fillId="4" borderId="0" xfId="0" applyFill="1"/>
    <xf numFmtId="14" fontId="0" fillId="4" borderId="0" xfId="0" applyNumberFormat="1" applyFill="1"/>
    <xf numFmtId="0" fontId="0" fillId="4" borderId="0" xfId="0" applyFill="1" applyBorder="1"/>
    <xf numFmtId="0" fontId="3" fillId="4" borderId="0" xfId="1" applyFill="1"/>
    <xf numFmtId="0" fontId="2" fillId="4" borderId="0" xfId="0" applyFont="1" applyFill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bservaciones.isaf.gob.mx/api/File/Informe/4355" TargetMode="External"/><Relationship Id="rId13" Type="http://schemas.openxmlformats.org/officeDocument/2006/relationships/hyperlink" Target="https://observaciones.isaf.gob.mx/api/File/Informe/4355" TargetMode="External"/><Relationship Id="rId18" Type="http://schemas.openxmlformats.org/officeDocument/2006/relationships/hyperlink" Target="https://observaciones.isaf.gob.mx/api/File/Informe/2487" TargetMode="External"/><Relationship Id="rId26" Type="http://schemas.openxmlformats.org/officeDocument/2006/relationships/hyperlink" Target="https://isaf.gob.mx/programa-anual-de-auditorias/" TargetMode="External"/><Relationship Id="rId3" Type="http://schemas.openxmlformats.org/officeDocument/2006/relationships/hyperlink" Target="https://observaciones.isaf.gob.mx/api/File/Informe/2492" TargetMode="External"/><Relationship Id="rId21" Type="http://schemas.openxmlformats.org/officeDocument/2006/relationships/hyperlink" Target="https://cedes.gob.mx/images/pt/resultado_de_auditoria_HLB.pdf" TargetMode="External"/><Relationship Id="rId7" Type="http://schemas.openxmlformats.org/officeDocument/2006/relationships/hyperlink" Target="https://observaciones.isaf.gob.mx/api/File/Informe/2492" TargetMode="External"/><Relationship Id="rId12" Type="http://schemas.openxmlformats.org/officeDocument/2006/relationships/hyperlink" Target="https://observaciones.isaf.gob.mx/api/File/Informe/2492" TargetMode="External"/><Relationship Id="rId17" Type="http://schemas.openxmlformats.org/officeDocument/2006/relationships/hyperlink" Target="https://observaciones.isaf.gob.mx/api/File/Informe/700" TargetMode="External"/><Relationship Id="rId25" Type="http://schemas.openxmlformats.org/officeDocument/2006/relationships/hyperlink" Target="https://cedes.gob.mx/images/pt/ISAF_HALLAZGO_DE_PRE-CIERRE.pdf" TargetMode="External"/><Relationship Id="rId2" Type="http://schemas.openxmlformats.org/officeDocument/2006/relationships/hyperlink" Target="https://observaciones.isaf.gob.mx/api/File/Informe/2487" TargetMode="External"/><Relationship Id="rId16" Type="http://schemas.openxmlformats.org/officeDocument/2006/relationships/hyperlink" Target="https://isaf.gob.mx/programa-anual-de-auditorias/" TargetMode="External"/><Relationship Id="rId20" Type="http://schemas.openxmlformats.org/officeDocument/2006/relationships/hyperlink" Target="https://cedes.gob.mx/images/pt/resultado_de_auditoria_HLB.pdf" TargetMode="External"/><Relationship Id="rId1" Type="http://schemas.openxmlformats.org/officeDocument/2006/relationships/hyperlink" Target="https://observaciones.isaf.gob.mx/api/File/Informe/700" TargetMode="External"/><Relationship Id="rId6" Type="http://schemas.openxmlformats.org/officeDocument/2006/relationships/hyperlink" Target="https://observaciones.isaf.gob.mx/api/File/Informe/4670" TargetMode="External"/><Relationship Id="rId11" Type="http://schemas.openxmlformats.org/officeDocument/2006/relationships/hyperlink" Target="https://observaciones.isaf.gob.mx/api/File/Informe/2487" TargetMode="External"/><Relationship Id="rId24" Type="http://schemas.openxmlformats.org/officeDocument/2006/relationships/hyperlink" Target="https://cedes.gob.mx/images/pt/ISAF_HALLAZGO_DE_PRE-CIERRE.pdf" TargetMode="External"/><Relationship Id="rId5" Type="http://schemas.openxmlformats.org/officeDocument/2006/relationships/hyperlink" Target="https://observaciones.isaf.gob.mx/api/File/Informe/5152" TargetMode="External"/><Relationship Id="rId15" Type="http://schemas.openxmlformats.org/officeDocument/2006/relationships/hyperlink" Target="https://observaciones.isaf.gob.mx/api/File/Informe/4670" TargetMode="External"/><Relationship Id="rId23" Type="http://schemas.openxmlformats.org/officeDocument/2006/relationships/hyperlink" Target="https://cedes.gob.mx/images/pt/progama_anual_HLB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observaciones.isaf.gob.mx/api/File/Informe/700" TargetMode="External"/><Relationship Id="rId19" Type="http://schemas.openxmlformats.org/officeDocument/2006/relationships/hyperlink" Target="https://observaciones.isaf.gob.mx/api/File/Informe/4670" TargetMode="External"/><Relationship Id="rId4" Type="http://schemas.openxmlformats.org/officeDocument/2006/relationships/hyperlink" Target="https://observaciones.isaf.gob.mx/api/File/Informe/4355" TargetMode="External"/><Relationship Id="rId9" Type="http://schemas.openxmlformats.org/officeDocument/2006/relationships/hyperlink" Target="https://observaciones.isaf.gob.mx/api/File/Informe/5152" TargetMode="External"/><Relationship Id="rId14" Type="http://schemas.openxmlformats.org/officeDocument/2006/relationships/hyperlink" Target="https://observaciones.isaf.gob.mx/api/File/Informe/5152" TargetMode="External"/><Relationship Id="rId22" Type="http://schemas.openxmlformats.org/officeDocument/2006/relationships/hyperlink" Target="https://cedes.gob.mx/images/pt/resultado_de_auditoria_HLB.pdf" TargetMode="External"/><Relationship Id="rId27" Type="http://schemas.openxmlformats.org/officeDocument/2006/relationships/hyperlink" Target="https://cedes.gob.mx/images/pt/PROGRAMA_ANUAL_DE_AUDITORIA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topLeftCell="Y4" workbookViewId="0">
      <pane ySplit="4" topLeftCell="A11" activePane="bottomLeft" state="frozen"/>
      <selection activeCell="A6" sqref="A6"/>
      <selection pane="bottomLeft" activeCell="AD29" sqref="A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t="2.25" hidden="1" customHeight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8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3" t="s">
        <v>45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42736</v>
      </c>
      <c r="C8" s="3">
        <v>43100</v>
      </c>
      <c r="D8">
        <v>2017</v>
      </c>
      <c r="E8" t="s">
        <v>78</v>
      </c>
      <c r="F8" t="s">
        <v>77</v>
      </c>
      <c r="G8" t="s">
        <v>113</v>
      </c>
      <c r="H8" t="s">
        <v>87</v>
      </c>
      <c r="I8" t="s">
        <v>79</v>
      </c>
      <c r="J8" s="6" t="s">
        <v>99</v>
      </c>
      <c r="K8" s="6" t="s">
        <v>99</v>
      </c>
      <c r="M8" s="2" t="s">
        <v>100</v>
      </c>
      <c r="N8" s="2" t="s">
        <v>81</v>
      </c>
      <c r="P8" t="s">
        <v>101</v>
      </c>
      <c r="Q8" s="9" t="s">
        <v>122</v>
      </c>
      <c r="R8" t="s">
        <v>102</v>
      </c>
      <c r="S8" s="9" t="s">
        <v>122</v>
      </c>
      <c r="T8" s="9" t="s">
        <v>122</v>
      </c>
      <c r="V8" t="s">
        <v>82</v>
      </c>
      <c r="W8">
        <v>4</v>
      </c>
      <c r="Y8">
        <v>0</v>
      </c>
      <c r="Z8" s="9" t="s">
        <v>121</v>
      </c>
      <c r="AA8" t="s">
        <v>83</v>
      </c>
      <c r="AB8" s="3">
        <v>43273</v>
      </c>
      <c r="AC8" s="3">
        <v>43273</v>
      </c>
    </row>
    <row r="9" spans="1:30" x14ac:dyDescent="0.25">
      <c r="A9" s="2">
        <v>2018</v>
      </c>
      <c r="B9" s="3">
        <v>42736</v>
      </c>
      <c r="C9" s="3">
        <v>43100</v>
      </c>
      <c r="D9">
        <v>2017</v>
      </c>
      <c r="E9" s="2" t="s">
        <v>85</v>
      </c>
      <c r="F9" s="2" t="s">
        <v>77</v>
      </c>
      <c r="G9" s="2" t="s">
        <v>86</v>
      </c>
      <c r="H9" t="s">
        <v>87</v>
      </c>
      <c r="I9" t="s">
        <v>84</v>
      </c>
      <c r="M9" t="s">
        <v>80</v>
      </c>
      <c r="N9" t="s">
        <v>81</v>
      </c>
      <c r="P9" t="s">
        <v>116</v>
      </c>
      <c r="Q9" s="9" t="s">
        <v>128</v>
      </c>
      <c r="R9" t="s">
        <v>103</v>
      </c>
      <c r="S9" s="9" t="s">
        <v>128</v>
      </c>
      <c r="T9" s="9" t="s">
        <v>128</v>
      </c>
      <c r="V9" s="2" t="s">
        <v>82</v>
      </c>
      <c r="W9">
        <v>2</v>
      </c>
      <c r="Y9">
        <v>0</v>
      </c>
      <c r="Z9" s="9" t="s">
        <v>129</v>
      </c>
      <c r="AA9" s="2" t="s">
        <v>83</v>
      </c>
      <c r="AB9" s="3">
        <v>43248</v>
      </c>
      <c r="AC9" s="3">
        <v>43248</v>
      </c>
    </row>
    <row r="10" spans="1:30" x14ac:dyDescent="0.25">
      <c r="A10">
        <v>2018</v>
      </c>
      <c r="B10" s="3">
        <v>42736</v>
      </c>
      <c r="C10" s="3">
        <v>43100</v>
      </c>
      <c r="D10">
        <v>2017</v>
      </c>
      <c r="E10" s="5" t="s">
        <v>85</v>
      </c>
      <c r="F10" s="5" t="s">
        <v>77</v>
      </c>
      <c r="G10" s="5" t="s">
        <v>86</v>
      </c>
      <c r="H10" s="5" t="s">
        <v>87</v>
      </c>
      <c r="I10" s="5" t="s">
        <v>79</v>
      </c>
      <c r="J10" s="5" t="s">
        <v>88</v>
      </c>
      <c r="K10" s="5" t="s">
        <v>88</v>
      </c>
      <c r="M10" t="s">
        <v>89</v>
      </c>
      <c r="N10" t="s">
        <v>90</v>
      </c>
      <c r="P10" t="s">
        <v>91</v>
      </c>
      <c r="Q10" s="9" t="s">
        <v>123</v>
      </c>
      <c r="R10" t="s">
        <v>92</v>
      </c>
      <c r="S10" s="9" t="s">
        <v>123</v>
      </c>
      <c r="T10" s="9" t="s">
        <v>123</v>
      </c>
      <c r="V10" s="5" t="s">
        <v>82</v>
      </c>
      <c r="W10">
        <v>19</v>
      </c>
      <c r="Y10">
        <v>0</v>
      </c>
      <c r="Z10" s="9" t="s">
        <v>121</v>
      </c>
      <c r="AA10" s="5" t="s">
        <v>83</v>
      </c>
      <c r="AB10" s="3">
        <v>43340</v>
      </c>
      <c r="AC10" s="3">
        <v>44124</v>
      </c>
    </row>
    <row r="11" spans="1:30" x14ac:dyDescent="0.25">
      <c r="A11">
        <v>2018</v>
      </c>
      <c r="B11" s="3">
        <v>42736</v>
      </c>
      <c r="C11" s="3">
        <v>43100</v>
      </c>
      <c r="D11">
        <v>2017</v>
      </c>
      <c r="E11" s="5" t="s">
        <v>85</v>
      </c>
      <c r="F11" s="5" t="s">
        <v>77</v>
      </c>
      <c r="G11" s="5" t="s">
        <v>93</v>
      </c>
      <c r="H11" s="5" t="s">
        <v>87</v>
      </c>
      <c r="I11" s="5" t="s">
        <v>79</v>
      </c>
      <c r="J11" s="5" t="s">
        <v>94</v>
      </c>
      <c r="K11" s="5" t="s">
        <v>94</v>
      </c>
      <c r="M11" t="s">
        <v>95</v>
      </c>
      <c r="N11" t="s">
        <v>96</v>
      </c>
      <c r="P11" t="s">
        <v>97</v>
      </c>
      <c r="Q11" s="9" t="s">
        <v>124</v>
      </c>
      <c r="R11" t="s">
        <v>98</v>
      </c>
      <c r="S11" s="9" t="s">
        <v>124</v>
      </c>
      <c r="T11" s="9" t="s">
        <v>124</v>
      </c>
      <c r="V11" s="5" t="s">
        <v>82</v>
      </c>
      <c r="W11">
        <v>1</v>
      </c>
      <c r="Y11">
        <v>0</v>
      </c>
      <c r="Z11" s="9" t="s">
        <v>121</v>
      </c>
      <c r="AA11" s="5" t="s">
        <v>83</v>
      </c>
      <c r="AB11" s="3">
        <v>43340</v>
      </c>
      <c r="AC11" s="3">
        <v>43340</v>
      </c>
    </row>
    <row r="12" spans="1:30" x14ac:dyDescent="0.25">
      <c r="A12">
        <v>2018</v>
      </c>
      <c r="B12" s="3">
        <v>42736</v>
      </c>
      <c r="C12" s="3">
        <v>43100</v>
      </c>
      <c r="D12">
        <v>2017</v>
      </c>
      <c r="E12" s="5" t="s">
        <v>85</v>
      </c>
      <c r="F12" s="5" t="s">
        <v>77</v>
      </c>
      <c r="G12" s="5" t="s">
        <v>104</v>
      </c>
      <c r="H12" s="5" t="s">
        <v>87</v>
      </c>
      <c r="I12" s="5" t="s">
        <v>79</v>
      </c>
      <c r="J12" s="5" t="s">
        <v>117</v>
      </c>
      <c r="K12" s="5" t="s">
        <v>117</v>
      </c>
      <c r="M12" t="s">
        <v>105</v>
      </c>
      <c r="N12" t="s">
        <v>96</v>
      </c>
      <c r="P12" s="8" t="s">
        <v>118</v>
      </c>
      <c r="Q12" s="9" t="s">
        <v>125</v>
      </c>
      <c r="R12" t="s">
        <v>106</v>
      </c>
      <c r="S12" s="9" t="s">
        <v>125</v>
      </c>
      <c r="T12" s="9" t="s">
        <v>125</v>
      </c>
      <c r="V12" s="5" t="s">
        <v>82</v>
      </c>
      <c r="W12">
        <v>2</v>
      </c>
      <c r="Y12">
        <v>0</v>
      </c>
      <c r="Z12" s="9" t="s">
        <v>121</v>
      </c>
      <c r="AA12" s="5" t="s">
        <v>83</v>
      </c>
      <c r="AB12" s="3">
        <v>43329</v>
      </c>
      <c r="AC12" s="3">
        <v>43329</v>
      </c>
    </row>
    <row r="13" spans="1:30" x14ac:dyDescent="0.25">
      <c r="A13">
        <v>2018</v>
      </c>
      <c r="B13" s="3">
        <v>42736</v>
      </c>
      <c r="C13" s="3">
        <v>43100</v>
      </c>
      <c r="D13">
        <v>2017</v>
      </c>
      <c r="E13" s="5" t="s">
        <v>85</v>
      </c>
      <c r="F13" s="5" t="s">
        <v>77</v>
      </c>
      <c r="G13" s="5" t="s">
        <v>107</v>
      </c>
      <c r="H13" s="5" t="s">
        <v>87</v>
      </c>
      <c r="I13" s="5" t="s">
        <v>79</v>
      </c>
      <c r="J13" s="5" t="s">
        <v>114</v>
      </c>
      <c r="K13" s="5" t="s">
        <v>114</v>
      </c>
      <c r="M13" t="s">
        <v>115</v>
      </c>
      <c r="N13" t="s">
        <v>108</v>
      </c>
      <c r="P13" s="5" t="s">
        <v>120</v>
      </c>
      <c r="Q13" s="10" t="s">
        <v>126</v>
      </c>
      <c r="R13" t="s">
        <v>98</v>
      </c>
      <c r="S13" s="10" t="s">
        <v>126</v>
      </c>
      <c r="T13" s="10" t="s">
        <v>126</v>
      </c>
      <c r="V13" s="5" t="s">
        <v>82</v>
      </c>
      <c r="W13">
        <v>1</v>
      </c>
      <c r="Y13">
        <v>0</v>
      </c>
      <c r="Z13" s="9" t="s">
        <v>121</v>
      </c>
      <c r="AA13" s="5" t="s">
        <v>83</v>
      </c>
      <c r="AB13" s="3">
        <v>43329</v>
      </c>
      <c r="AC13" s="3">
        <v>43329</v>
      </c>
    </row>
    <row r="14" spans="1:30" x14ac:dyDescent="0.25">
      <c r="A14">
        <v>2018</v>
      </c>
      <c r="B14" s="3">
        <v>42736</v>
      </c>
      <c r="C14" s="3">
        <v>43100</v>
      </c>
      <c r="D14">
        <v>2017</v>
      </c>
      <c r="E14" s="5" t="s">
        <v>85</v>
      </c>
      <c r="F14" s="5" t="s">
        <v>77</v>
      </c>
      <c r="G14" s="5" t="s">
        <v>109</v>
      </c>
      <c r="H14" s="5" t="s">
        <v>87</v>
      </c>
      <c r="I14" s="5" t="s">
        <v>79</v>
      </c>
      <c r="J14" s="4" t="s">
        <v>111</v>
      </c>
      <c r="K14" s="4" t="s">
        <v>111</v>
      </c>
      <c r="M14" t="s">
        <v>110</v>
      </c>
      <c r="N14" t="s">
        <v>108</v>
      </c>
      <c r="P14" t="s">
        <v>119</v>
      </c>
      <c r="Q14" s="9" t="s">
        <v>127</v>
      </c>
      <c r="R14" t="s">
        <v>112</v>
      </c>
      <c r="S14" s="9" t="s">
        <v>127</v>
      </c>
      <c r="T14" s="9" t="s">
        <v>127</v>
      </c>
      <c r="V14" s="5" t="s">
        <v>82</v>
      </c>
      <c r="W14">
        <v>37</v>
      </c>
      <c r="Y14">
        <v>0</v>
      </c>
      <c r="Z14" s="9" t="s">
        <v>121</v>
      </c>
      <c r="AA14" s="5" t="s">
        <v>83</v>
      </c>
      <c r="AB14" s="3">
        <v>43314</v>
      </c>
      <c r="AC14" s="3">
        <v>43314</v>
      </c>
    </row>
    <row r="15" spans="1:30" s="14" customFormat="1" x14ac:dyDescent="0.25">
      <c r="A15" s="14">
        <v>2019</v>
      </c>
      <c r="B15" s="15">
        <v>43101</v>
      </c>
      <c r="C15" s="15">
        <v>43465</v>
      </c>
      <c r="D15" s="14">
        <v>2018</v>
      </c>
      <c r="E15" s="16" t="s">
        <v>85</v>
      </c>
      <c r="F15" s="16" t="s">
        <v>77</v>
      </c>
      <c r="G15" s="16" t="s">
        <v>86</v>
      </c>
      <c r="H15" s="16" t="s">
        <v>136</v>
      </c>
      <c r="I15" s="16" t="s">
        <v>79</v>
      </c>
      <c r="J15" s="18" t="s">
        <v>130</v>
      </c>
      <c r="K15" s="18" t="s">
        <v>130</v>
      </c>
      <c r="M15" s="14" t="s">
        <v>131</v>
      </c>
      <c r="N15" s="14" t="s">
        <v>132</v>
      </c>
      <c r="P15" s="14" t="s">
        <v>173</v>
      </c>
      <c r="Q15" s="17"/>
      <c r="R15" s="14" t="s">
        <v>174</v>
      </c>
      <c r="S15" s="17"/>
      <c r="T15" s="17"/>
      <c r="V15" s="14" t="s">
        <v>82</v>
      </c>
      <c r="W15" s="14">
        <v>9</v>
      </c>
      <c r="Y15" s="14">
        <v>0</v>
      </c>
      <c r="Z15" s="17" t="s">
        <v>121</v>
      </c>
      <c r="AA15" s="16" t="s">
        <v>83</v>
      </c>
      <c r="AB15" s="15">
        <v>43683</v>
      </c>
      <c r="AC15" s="15">
        <v>44124</v>
      </c>
    </row>
    <row r="16" spans="1:30" s="14" customFormat="1" x14ac:dyDescent="0.25">
      <c r="A16" s="14">
        <v>2019</v>
      </c>
      <c r="B16" s="15">
        <v>43282</v>
      </c>
      <c r="C16" s="15">
        <v>43465</v>
      </c>
      <c r="D16" s="14">
        <v>2018</v>
      </c>
      <c r="E16" s="16" t="s">
        <v>134</v>
      </c>
      <c r="F16" s="16" t="s">
        <v>135</v>
      </c>
      <c r="G16" s="16" t="s">
        <v>86</v>
      </c>
      <c r="H16" s="16" t="s">
        <v>87</v>
      </c>
      <c r="I16" s="16" t="s">
        <v>137</v>
      </c>
      <c r="J16" s="16" t="s">
        <v>140</v>
      </c>
      <c r="K16" s="16" t="s">
        <v>138</v>
      </c>
      <c r="M16" s="14" t="s">
        <v>139</v>
      </c>
      <c r="N16" s="14" t="s">
        <v>141</v>
      </c>
      <c r="P16" s="14" t="s">
        <v>171</v>
      </c>
      <c r="Q16" s="17"/>
      <c r="R16" s="14" t="s">
        <v>172</v>
      </c>
      <c r="S16" s="17"/>
      <c r="T16" s="17"/>
      <c r="V16" s="14" t="s">
        <v>82</v>
      </c>
      <c r="W16" s="14">
        <v>1</v>
      </c>
      <c r="Y16" s="14">
        <v>0</v>
      </c>
      <c r="Z16" s="17" t="s">
        <v>170</v>
      </c>
      <c r="AA16" s="16" t="s">
        <v>83</v>
      </c>
      <c r="AB16" s="15">
        <v>43789</v>
      </c>
      <c r="AC16" s="15">
        <v>44124</v>
      </c>
    </row>
    <row r="17" spans="1:30" x14ac:dyDescent="0.25">
      <c r="A17" s="7">
        <v>2019</v>
      </c>
      <c r="B17" s="3">
        <v>43101</v>
      </c>
      <c r="C17" s="3">
        <v>43465</v>
      </c>
      <c r="D17" s="7">
        <v>2018</v>
      </c>
      <c r="E17" s="5" t="s">
        <v>85</v>
      </c>
      <c r="F17" s="5" t="s">
        <v>77</v>
      </c>
      <c r="G17" s="5" t="s">
        <v>146</v>
      </c>
      <c r="H17" s="5" t="s">
        <v>144</v>
      </c>
      <c r="I17" s="5" t="s">
        <v>79</v>
      </c>
      <c r="J17" s="5" t="s">
        <v>145</v>
      </c>
      <c r="K17" s="5" t="s">
        <v>145</v>
      </c>
      <c r="L17" s="7"/>
      <c r="M17" s="5" t="s">
        <v>143</v>
      </c>
      <c r="N17" s="5" t="s">
        <v>143</v>
      </c>
      <c r="O17" s="7"/>
      <c r="P17" s="7" t="s">
        <v>142</v>
      </c>
      <c r="Q17" s="9"/>
      <c r="R17" s="7" t="s">
        <v>142</v>
      </c>
      <c r="S17" s="9"/>
      <c r="T17" s="9"/>
      <c r="U17" s="7"/>
      <c r="V17" s="5" t="s">
        <v>82</v>
      </c>
      <c r="W17" s="7">
        <v>0</v>
      </c>
      <c r="X17" s="7"/>
      <c r="Y17" s="7">
        <v>0</v>
      </c>
      <c r="Z17" s="9" t="s">
        <v>121</v>
      </c>
      <c r="AA17" s="5" t="s">
        <v>83</v>
      </c>
      <c r="AB17" s="3">
        <v>43585</v>
      </c>
      <c r="AC17" s="3">
        <v>43585</v>
      </c>
    </row>
    <row r="18" spans="1:30" x14ac:dyDescent="0.25">
      <c r="A18" s="7">
        <v>2019</v>
      </c>
      <c r="B18" s="3">
        <v>43101</v>
      </c>
      <c r="C18" s="3">
        <v>43465</v>
      </c>
      <c r="D18" s="7">
        <v>2018</v>
      </c>
      <c r="E18" s="5" t="s">
        <v>85</v>
      </c>
      <c r="F18" s="5" t="s">
        <v>77</v>
      </c>
      <c r="G18" s="5" t="s">
        <v>146</v>
      </c>
      <c r="H18" s="5" t="s">
        <v>147</v>
      </c>
      <c r="I18" s="5" t="s">
        <v>79</v>
      </c>
      <c r="J18" s="5" t="s">
        <v>148</v>
      </c>
      <c r="K18" s="5" t="s">
        <v>148</v>
      </c>
      <c r="L18" s="7"/>
      <c r="M18" s="5" t="s">
        <v>149</v>
      </c>
      <c r="N18" s="5" t="s">
        <v>150</v>
      </c>
      <c r="O18" s="7"/>
      <c r="P18" s="7" t="s">
        <v>142</v>
      </c>
      <c r="Q18" s="9"/>
      <c r="R18" s="7" t="s">
        <v>142</v>
      </c>
      <c r="S18" s="9"/>
      <c r="T18" s="9"/>
      <c r="U18" s="7"/>
      <c r="V18" s="5" t="s">
        <v>82</v>
      </c>
      <c r="W18" s="7">
        <v>0</v>
      </c>
      <c r="X18" s="7"/>
      <c r="Y18" s="7">
        <v>0</v>
      </c>
      <c r="Z18" s="9" t="s">
        <v>121</v>
      </c>
      <c r="AA18" s="5" t="s">
        <v>83</v>
      </c>
      <c r="AB18" s="3">
        <v>43585</v>
      </c>
      <c r="AC18" s="3">
        <v>43585</v>
      </c>
    </row>
    <row r="19" spans="1:30" ht="15.75" customHeight="1" x14ac:dyDescent="0.25">
      <c r="A19" s="7">
        <v>2019</v>
      </c>
      <c r="B19" s="3">
        <v>43101</v>
      </c>
      <c r="C19" s="3">
        <v>43373</v>
      </c>
      <c r="D19" s="7">
        <v>2018</v>
      </c>
      <c r="E19" s="5" t="s">
        <v>156</v>
      </c>
      <c r="F19" s="5" t="s">
        <v>77</v>
      </c>
      <c r="G19" s="5" t="s">
        <v>151</v>
      </c>
      <c r="H19" s="5" t="s">
        <v>152</v>
      </c>
      <c r="I19" s="5" t="s">
        <v>79</v>
      </c>
      <c r="J19" s="5" t="s">
        <v>153</v>
      </c>
      <c r="K19" s="5" t="s">
        <v>153</v>
      </c>
      <c r="L19" s="7"/>
      <c r="M19" s="5" t="s">
        <v>151</v>
      </c>
      <c r="N19" s="5" t="s">
        <v>96</v>
      </c>
      <c r="O19" s="7"/>
      <c r="P19" s="8" t="s">
        <v>154</v>
      </c>
      <c r="Q19" s="13" t="s">
        <v>169</v>
      </c>
      <c r="R19" s="7" t="s">
        <v>155</v>
      </c>
      <c r="S19" s="13" t="s">
        <v>169</v>
      </c>
      <c r="T19" s="9"/>
      <c r="U19" s="7"/>
      <c r="V19" s="5" t="s">
        <v>82</v>
      </c>
      <c r="W19" s="7">
        <v>1</v>
      </c>
      <c r="X19" s="7"/>
      <c r="Y19" s="7">
        <v>0</v>
      </c>
      <c r="Z19" s="9" t="s">
        <v>121</v>
      </c>
      <c r="AA19" s="5" t="s">
        <v>83</v>
      </c>
      <c r="AB19" s="3">
        <v>43585</v>
      </c>
      <c r="AC19" s="3">
        <v>43585</v>
      </c>
    </row>
    <row r="20" spans="1:30" x14ac:dyDescent="0.25">
      <c r="A20" s="7">
        <v>2019</v>
      </c>
      <c r="B20" s="3">
        <v>43374</v>
      </c>
      <c r="C20" s="3">
        <v>43465</v>
      </c>
      <c r="D20" s="7">
        <v>2018</v>
      </c>
      <c r="E20" s="5" t="s">
        <v>157</v>
      </c>
      <c r="F20" s="5" t="s">
        <v>77</v>
      </c>
      <c r="G20" s="5" t="s">
        <v>151</v>
      </c>
      <c r="H20" s="5" t="s">
        <v>158</v>
      </c>
      <c r="I20" s="5" t="s">
        <v>79</v>
      </c>
      <c r="J20" s="5" t="s">
        <v>159</v>
      </c>
      <c r="K20" s="5" t="s">
        <v>159</v>
      </c>
      <c r="L20" s="7"/>
      <c r="M20" s="5" t="s">
        <v>151</v>
      </c>
      <c r="N20" s="5" t="s">
        <v>96</v>
      </c>
      <c r="O20" s="7"/>
      <c r="P20" s="5" t="s">
        <v>142</v>
      </c>
      <c r="Q20" s="10"/>
      <c r="R20" s="5" t="s">
        <v>142</v>
      </c>
      <c r="S20" s="10"/>
      <c r="T20" s="10"/>
      <c r="U20" s="7"/>
      <c r="V20" s="5" t="s">
        <v>82</v>
      </c>
      <c r="W20" s="7">
        <v>0</v>
      </c>
      <c r="X20" s="7"/>
      <c r="Y20" s="7">
        <v>0</v>
      </c>
      <c r="Z20" s="9" t="s">
        <v>121</v>
      </c>
      <c r="AA20" s="5" t="s">
        <v>83</v>
      </c>
      <c r="AB20" s="3">
        <v>43585</v>
      </c>
      <c r="AC20" s="3">
        <v>43585</v>
      </c>
    </row>
    <row r="21" spans="1:30" x14ac:dyDescent="0.25">
      <c r="A21" s="7">
        <v>2019</v>
      </c>
      <c r="B21" s="3">
        <v>43101</v>
      </c>
      <c r="C21" s="3">
        <v>43465</v>
      </c>
      <c r="D21" s="7">
        <v>2018</v>
      </c>
      <c r="E21" s="5" t="s">
        <v>85</v>
      </c>
      <c r="F21" s="5" t="s">
        <v>77</v>
      </c>
      <c r="G21" s="5" t="s">
        <v>160</v>
      </c>
      <c r="H21" s="5" t="s">
        <v>161</v>
      </c>
      <c r="I21" s="5" t="s">
        <v>79</v>
      </c>
      <c r="J21" s="5" t="s">
        <v>162</v>
      </c>
      <c r="K21" s="5" t="s">
        <v>162</v>
      </c>
      <c r="L21" s="7"/>
      <c r="M21" s="5" t="s">
        <v>160</v>
      </c>
      <c r="N21" s="5" t="s">
        <v>163</v>
      </c>
      <c r="O21" s="7"/>
      <c r="P21" s="5" t="s">
        <v>142</v>
      </c>
      <c r="Q21" s="9"/>
      <c r="R21" s="5" t="s">
        <v>142</v>
      </c>
      <c r="S21" s="9"/>
      <c r="T21" s="9"/>
      <c r="U21" s="7"/>
      <c r="V21" s="5" t="s">
        <v>82</v>
      </c>
      <c r="W21" s="7">
        <v>0</v>
      </c>
      <c r="X21" s="7"/>
      <c r="Y21" s="7">
        <v>0</v>
      </c>
      <c r="Z21" s="9" t="s">
        <v>121</v>
      </c>
      <c r="AA21" s="5" t="s">
        <v>83</v>
      </c>
      <c r="AB21" s="3">
        <v>43585</v>
      </c>
      <c r="AC21" s="3">
        <v>43585</v>
      </c>
    </row>
    <row r="22" spans="1:30" x14ac:dyDescent="0.25">
      <c r="A22" s="11">
        <v>2019</v>
      </c>
      <c r="B22" s="3">
        <v>43101</v>
      </c>
      <c r="C22" s="3">
        <v>43465</v>
      </c>
      <c r="D22" s="11">
        <v>2018</v>
      </c>
      <c r="E22" s="5" t="s">
        <v>85</v>
      </c>
      <c r="F22" s="5" t="s">
        <v>77</v>
      </c>
      <c r="G22" s="5" t="s">
        <v>86</v>
      </c>
      <c r="H22" s="5" t="s">
        <v>164</v>
      </c>
      <c r="I22" s="5" t="s">
        <v>165</v>
      </c>
      <c r="J22" s="12" t="s">
        <v>166</v>
      </c>
      <c r="K22" s="12" t="s">
        <v>87</v>
      </c>
      <c r="L22" s="11"/>
      <c r="M22" s="5" t="s">
        <v>167</v>
      </c>
      <c r="N22" s="5" t="s">
        <v>168</v>
      </c>
      <c r="O22" s="11"/>
      <c r="P22" s="5" t="s">
        <v>142</v>
      </c>
      <c r="Q22" s="9"/>
      <c r="R22" s="5" t="s">
        <v>142</v>
      </c>
      <c r="S22" s="9"/>
      <c r="T22" s="9"/>
      <c r="U22" s="11"/>
      <c r="V22" s="11" t="s">
        <v>82</v>
      </c>
      <c r="W22" s="11">
        <v>0</v>
      </c>
      <c r="X22" s="11"/>
      <c r="Y22" s="11">
        <v>0</v>
      </c>
      <c r="Z22" s="9" t="s">
        <v>121</v>
      </c>
      <c r="AA22" s="5" t="s">
        <v>83</v>
      </c>
      <c r="AB22" s="3">
        <v>43585</v>
      </c>
      <c r="AC22" s="3">
        <v>43585</v>
      </c>
    </row>
    <row r="23" spans="1:30" x14ac:dyDescent="0.25">
      <c r="A23" s="11">
        <v>2020</v>
      </c>
      <c r="B23" s="3">
        <v>43466</v>
      </c>
      <c r="C23" s="3">
        <v>43738</v>
      </c>
      <c r="D23" s="11">
        <v>2019</v>
      </c>
      <c r="E23" s="5" t="s">
        <v>156</v>
      </c>
      <c r="F23" s="5" t="s">
        <v>77</v>
      </c>
      <c r="G23" s="5" t="s">
        <v>86</v>
      </c>
      <c r="H23" s="5" t="s">
        <v>175</v>
      </c>
      <c r="I23" s="5" t="s">
        <v>79</v>
      </c>
      <c r="J23" s="5" t="s">
        <v>176</v>
      </c>
      <c r="K23" s="5" t="s">
        <v>176</v>
      </c>
      <c r="L23" s="11"/>
      <c r="M23" s="5" t="s">
        <v>177</v>
      </c>
      <c r="N23" s="5" t="s">
        <v>178</v>
      </c>
      <c r="O23" s="11"/>
      <c r="P23" s="5" t="s">
        <v>179</v>
      </c>
      <c r="Q23" s="9"/>
      <c r="R23" s="5" t="s">
        <v>180</v>
      </c>
      <c r="S23" s="9"/>
      <c r="T23" s="9"/>
      <c r="U23" s="11"/>
      <c r="V23" s="11" t="s">
        <v>82</v>
      </c>
      <c r="W23" s="11">
        <v>10</v>
      </c>
      <c r="X23" s="11"/>
      <c r="Y23" s="11">
        <v>1</v>
      </c>
      <c r="Z23" s="9"/>
      <c r="AA23" s="5" t="s">
        <v>83</v>
      </c>
      <c r="AB23" s="3">
        <v>43887</v>
      </c>
      <c r="AC23" s="3">
        <v>44196</v>
      </c>
      <c r="AD23" s="19" t="s">
        <v>133</v>
      </c>
    </row>
    <row r="24" spans="1:30" x14ac:dyDescent="0.25">
      <c r="A24" s="11">
        <v>2020</v>
      </c>
      <c r="B24" s="3">
        <v>43466</v>
      </c>
      <c r="C24" s="3">
        <v>43738</v>
      </c>
      <c r="D24" s="11">
        <v>2019</v>
      </c>
      <c r="E24" s="5" t="s">
        <v>156</v>
      </c>
      <c r="F24" s="5" t="s">
        <v>77</v>
      </c>
      <c r="G24" s="5" t="s">
        <v>151</v>
      </c>
      <c r="H24" s="5" t="s">
        <v>217</v>
      </c>
      <c r="I24" s="5" t="s">
        <v>79</v>
      </c>
      <c r="J24" s="5" t="s">
        <v>182</v>
      </c>
      <c r="K24" s="5" t="s">
        <v>182</v>
      </c>
      <c r="L24" s="11"/>
      <c r="M24" s="5" t="s">
        <v>151</v>
      </c>
      <c r="N24" s="5" t="s">
        <v>96</v>
      </c>
      <c r="O24" s="11"/>
      <c r="P24" s="5" t="s">
        <v>179</v>
      </c>
      <c r="Q24" s="9"/>
      <c r="R24" s="5" t="s">
        <v>183</v>
      </c>
      <c r="S24" s="9"/>
      <c r="T24" s="9"/>
      <c r="U24" s="11"/>
      <c r="V24" s="5" t="s">
        <v>82</v>
      </c>
      <c r="W24" s="11">
        <v>5</v>
      </c>
      <c r="X24" s="11"/>
      <c r="Y24" s="11">
        <v>5</v>
      </c>
      <c r="Z24" s="9"/>
      <c r="AA24" s="5" t="s">
        <v>83</v>
      </c>
      <c r="AB24" s="3">
        <v>43895</v>
      </c>
      <c r="AC24" s="3">
        <v>43895</v>
      </c>
      <c r="AD24" s="19" t="s">
        <v>214</v>
      </c>
    </row>
    <row r="25" spans="1:30" x14ac:dyDescent="0.25">
      <c r="A25" s="11">
        <v>2020</v>
      </c>
      <c r="B25" s="3">
        <v>43466</v>
      </c>
      <c r="C25" s="3">
        <v>43830</v>
      </c>
      <c r="D25" s="11">
        <v>2019</v>
      </c>
      <c r="E25" s="5" t="s">
        <v>85</v>
      </c>
      <c r="F25" s="5" t="s">
        <v>77</v>
      </c>
      <c r="G25" s="5" t="s">
        <v>107</v>
      </c>
      <c r="H25" s="5" t="s">
        <v>184</v>
      </c>
      <c r="I25" s="5" t="s">
        <v>79</v>
      </c>
      <c r="J25" s="5" t="s">
        <v>185</v>
      </c>
      <c r="K25" s="5" t="s">
        <v>185</v>
      </c>
      <c r="L25" s="11"/>
      <c r="M25" s="5" t="s">
        <v>160</v>
      </c>
      <c r="N25" s="5" t="s">
        <v>163</v>
      </c>
      <c r="O25" s="11"/>
      <c r="P25" s="5" t="s">
        <v>213</v>
      </c>
      <c r="Q25" s="9"/>
      <c r="R25" s="5" t="s">
        <v>186</v>
      </c>
      <c r="S25" s="9"/>
      <c r="T25" s="9"/>
      <c r="U25" s="11"/>
      <c r="V25" s="5" t="s">
        <v>82</v>
      </c>
      <c r="W25" s="11">
        <v>0</v>
      </c>
      <c r="X25" s="11"/>
      <c r="Y25" s="11">
        <v>0</v>
      </c>
      <c r="Z25" s="9"/>
      <c r="AA25" s="5" t="s">
        <v>83</v>
      </c>
      <c r="AB25" s="3">
        <v>43886</v>
      </c>
      <c r="AC25" s="3">
        <v>43913</v>
      </c>
    </row>
    <row r="26" spans="1:30" x14ac:dyDescent="0.25">
      <c r="A26" s="11">
        <v>2020</v>
      </c>
      <c r="B26" s="3">
        <v>43466</v>
      </c>
      <c r="C26" s="3">
        <v>43738</v>
      </c>
      <c r="D26" s="11">
        <v>2019</v>
      </c>
      <c r="E26" s="5" t="s">
        <v>156</v>
      </c>
      <c r="F26" s="5" t="s">
        <v>77</v>
      </c>
      <c r="G26" s="5" t="s">
        <v>187</v>
      </c>
      <c r="H26" s="5" t="s">
        <v>188</v>
      </c>
      <c r="I26" s="5" t="s">
        <v>79</v>
      </c>
      <c r="J26" s="5" t="s">
        <v>189</v>
      </c>
      <c r="K26" s="5" t="s">
        <v>189</v>
      </c>
      <c r="L26" s="11"/>
      <c r="M26" s="5" t="s">
        <v>190</v>
      </c>
      <c r="N26" s="5" t="s">
        <v>191</v>
      </c>
      <c r="O26" s="11"/>
      <c r="P26" s="5" t="s">
        <v>192</v>
      </c>
      <c r="Q26" s="9"/>
      <c r="R26" s="5" t="s">
        <v>186</v>
      </c>
      <c r="S26" s="9"/>
      <c r="T26" s="9"/>
      <c r="U26" s="11"/>
      <c r="V26" s="5" t="s">
        <v>82</v>
      </c>
      <c r="W26" s="11">
        <v>0</v>
      </c>
      <c r="X26" s="11"/>
      <c r="Y26" s="11">
        <v>0</v>
      </c>
      <c r="Z26" s="9"/>
      <c r="AA26" s="5" t="s">
        <v>83</v>
      </c>
      <c r="AB26" s="3">
        <v>44020</v>
      </c>
      <c r="AC26" s="3">
        <v>44020</v>
      </c>
    </row>
    <row r="27" spans="1:30" x14ac:dyDescent="0.25">
      <c r="A27" s="11">
        <v>2020</v>
      </c>
      <c r="B27" s="3">
        <v>43466</v>
      </c>
      <c r="C27" s="3">
        <v>43738</v>
      </c>
      <c r="D27" s="11">
        <v>2019</v>
      </c>
      <c r="E27" s="5" t="s">
        <v>156</v>
      </c>
      <c r="F27" s="5" t="s">
        <v>77</v>
      </c>
      <c r="G27" s="5" t="s">
        <v>193</v>
      </c>
      <c r="H27" s="5" t="s">
        <v>194</v>
      </c>
      <c r="I27" s="5" t="s">
        <v>79</v>
      </c>
      <c r="J27" s="5" t="s">
        <v>195</v>
      </c>
      <c r="K27" s="5" t="s">
        <v>195</v>
      </c>
      <c r="L27" s="11"/>
      <c r="M27" s="5" t="s">
        <v>193</v>
      </c>
      <c r="N27" s="5" t="s">
        <v>196</v>
      </c>
      <c r="O27" s="11"/>
      <c r="P27" s="5" t="s">
        <v>142</v>
      </c>
      <c r="Q27" s="10"/>
      <c r="R27" s="5" t="s">
        <v>186</v>
      </c>
      <c r="S27" s="10"/>
      <c r="T27" s="10"/>
      <c r="U27" s="11"/>
      <c r="V27" s="5" t="s">
        <v>82</v>
      </c>
      <c r="W27" s="11">
        <v>0</v>
      </c>
      <c r="X27" s="11"/>
      <c r="Y27" s="11">
        <v>0</v>
      </c>
      <c r="Z27" s="9"/>
      <c r="AA27" s="5" t="s">
        <v>83</v>
      </c>
      <c r="AB27" s="3">
        <v>43985</v>
      </c>
      <c r="AC27" s="3">
        <v>44020</v>
      </c>
      <c r="AD27" s="20"/>
    </row>
    <row r="28" spans="1:30" x14ac:dyDescent="0.25">
      <c r="A28" s="11">
        <v>2020</v>
      </c>
      <c r="B28" s="3">
        <v>43739</v>
      </c>
      <c r="C28" s="3">
        <v>43830</v>
      </c>
      <c r="D28" s="11">
        <v>2019</v>
      </c>
      <c r="E28" s="5" t="s">
        <v>157</v>
      </c>
      <c r="F28" s="5" t="s">
        <v>77</v>
      </c>
      <c r="G28" s="5" t="s">
        <v>187</v>
      </c>
      <c r="H28" s="5" t="s">
        <v>197</v>
      </c>
      <c r="I28" s="5" t="s">
        <v>79</v>
      </c>
      <c r="J28" s="5" t="s">
        <v>198</v>
      </c>
      <c r="K28" s="5" t="s">
        <v>198</v>
      </c>
      <c r="L28" s="11"/>
      <c r="M28" s="5" t="s">
        <v>190</v>
      </c>
      <c r="N28" s="5" t="s">
        <v>191</v>
      </c>
      <c r="O28" s="11"/>
      <c r="P28" s="5" t="s">
        <v>142</v>
      </c>
      <c r="Q28" s="9"/>
      <c r="R28" s="5" t="s">
        <v>142</v>
      </c>
      <c r="S28" s="9"/>
      <c r="T28" s="9"/>
      <c r="U28" s="11"/>
      <c r="V28" s="5" t="s">
        <v>82</v>
      </c>
      <c r="W28" s="11">
        <v>0</v>
      </c>
      <c r="X28" s="11"/>
      <c r="Y28" s="11">
        <v>0</v>
      </c>
      <c r="Z28" s="9"/>
      <c r="AA28" s="5" t="s">
        <v>83</v>
      </c>
      <c r="AB28" s="3">
        <v>43986</v>
      </c>
      <c r="AC28" s="3">
        <v>44020</v>
      </c>
    </row>
    <row r="29" spans="1:30" x14ac:dyDescent="0.25">
      <c r="A29">
        <v>2020</v>
      </c>
      <c r="B29" s="3">
        <v>43739</v>
      </c>
      <c r="C29" s="3">
        <v>43830</v>
      </c>
      <c r="D29" s="20">
        <v>2019</v>
      </c>
      <c r="E29" s="5" t="s">
        <v>157</v>
      </c>
      <c r="F29" s="5" t="s">
        <v>77</v>
      </c>
      <c r="G29" s="5" t="s">
        <v>199</v>
      </c>
      <c r="H29" s="5" t="s">
        <v>200</v>
      </c>
      <c r="I29" s="5" t="s">
        <v>79</v>
      </c>
      <c r="J29" s="5" t="s">
        <v>201</v>
      </c>
      <c r="K29" s="5" t="s">
        <v>201</v>
      </c>
      <c r="M29" s="14" t="s">
        <v>131</v>
      </c>
      <c r="N29" s="5" t="s">
        <v>202</v>
      </c>
      <c r="P29" s="5" t="s">
        <v>215</v>
      </c>
      <c r="R29" s="5" t="s">
        <v>216</v>
      </c>
      <c r="V29" s="5" t="s">
        <v>82</v>
      </c>
      <c r="W29">
        <v>5</v>
      </c>
      <c r="Y29">
        <v>1</v>
      </c>
      <c r="AA29" s="5" t="s">
        <v>83</v>
      </c>
      <c r="AB29" s="3">
        <v>43986</v>
      </c>
      <c r="AC29" s="3">
        <v>44176</v>
      </c>
      <c r="AD29" s="22" t="s">
        <v>133</v>
      </c>
    </row>
    <row r="30" spans="1:30" x14ac:dyDescent="0.25">
      <c r="A30">
        <v>2020</v>
      </c>
      <c r="B30" s="3">
        <v>43739</v>
      </c>
      <c r="C30" s="3">
        <v>43830</v>
      </c>
      <c r="D30" s="20">
        <v>2019</v>
      </c>
      <c r="E30" s="5" t="s">
        <v>157</v>
      </c>
      <c r="F30" s="5" t="s">
        <v>77</v>
      </c>
      <c r="G30" s="5" t="s">
        <v>151</v>
      </c>
      <c r="H30" s="5" t="s">
        <v>181</v>
      </c>
      <c r="I30" s="5" t="s">
        <v>79</v>
      </c>
      <c r="J30" s="5" t="s">
        <v>203</v>
      </c>
      <c r="K30" s="5" t="s">
        <v>203</v>
      </c>
      <c r="M30" s="5" t="s">
        <v>151</v>
      </c>
      <c r="N30" s="5" t="s">
        <v>204</v>
      </c>
      <c r="P30" s="5" t="s">
        <v>179</v>
      </c>
      <c r="R30" s="5" t="s">
        <v>218</v>
      </c>
      <c r="V30" s="5" t="s">
        <v>82</v>
      </c>
      <c r="W30">
        <v>7</v>
      </c>
      <c r="Y30">
        <v>7</v>
      </c>
      <c r="AA30" s="5" t="s">
        <v>83</v>
      </c>
      <c r="AB30" s="3">
        <v>43892</v>
      </c>
      <c r="AC30" s="3">
        <v>44050</v>
      </c>
      <c r="AD30" s="22" t="s">
        <v>214</v>
      </c>
    </row>
    <row r="31" spans="1:30" x14ac:dyDescent="0.25">
      <c r="A31">
        <v>2020</v>
      </c>
      <c r="B31" s="3">
        <v>43466</v>
      </c>
      <c r="C31" s="3">
        <v>43646</v>
      </c>
      <c r="D31">
        <v>2019</v>
      </c>
      <c r="E31" s="5" t="s">
        <v>205</v>
      </c>
      <c r="F31" s="5" t="s">
        <v>77</v>
      </c>
      <c r="G31" s="5" t="s">
        <v>206</v>
      </c>
      <c r="H31" s="5" t="s">
        <v>208</v>
      </c>
      <c r="I31" s="5" t="s">
        <v>207</v>
      </c>
      <c r="J31" s="5" t="s">
        <v>208</v>
      </c>
      <c r="K31" s="5" t="s">
        <v>209</v>
      </c>
      <c r="M31" s="5" t="s">
        <v>206</v>
      </c>
      <c r="N31" s="5" t="s">
        <v>206</v>
      </c>
      <c r="P31" s="5" t="s">
        <v>210</v>
      </c>
      <c r="R31" t="s">
        <v>211</v>
      </c>
      <c r="V31" s="5" t="s">
        <v>82</v>
      </c>
      <c r="W31">
        <v>7</v>
      </c>
      <c r="Y31">
        <v>0</v>
      </c>
      <c r="AA31" s="5" t="s">
        <v>83</v>
      </c>
      <c r="AB31" s="3">
        <v>43802</v>
      </c>
      <c r="AC31" s="3">
        <v>44169</v>
      </c>
    </row>
    <row r="32" spans="1:30" x14ac:dyDescent="0.25">
      <c r="A32">
        <v>2020</v>
      </c>
      <c r="B32" s="3">
        <v>43647</v>
      </c>
      <c r="C32" s="3">
        <v>43830</v>
      </c>
      <c r="D32">
        <v>2019</v>
      </c>
      <c r="E32" s="5" t="s">
        <v>134</v>
      </c>
      <c r="F32" s="5" t="s">
        <v>77</v>
      </c>
      <c r="G32" s="5" t="s">
        <v>206</v>
      </c>
      <c r="H32" s="5" t="s">
        <v>208</v>
      </c>
      <c r="I32" s="5" t="s">
        <v>207</v>
      </c>
      <c r="J32" s="5" t="s">
        <v>208</v>
      </c>
      <c r="K32" s="5" t="s">
        <v>212</v>
      </c>
      <c r="M32" s="5" t="s">
        <v>206</v>
      </c>
      <c r="N32" s="5" t="s">
        <v>206</v>
      </c>
      <c r="P32" s="5" t="s">
        <v>142</v>
      </c>
      <c r="R32" t="s">
        <v>216</v>
      </c>
      <c r="V32" s="5" t="s">
        <v>82</v>
      </c>
      <c r="W32">
        <v>5</v>
      </c>
      <c r="Y32">
        <v>0</v>
      </c>
      <c r="AA32" s="5" t="s">
        <v>83</v>
      </c>
      <c r="AB32" s="3">
        <v>43866</v>
      </c>
      <c r="AC32" s="3">
        <v>44169</v>
      </c>
      <c r="AD32" s="21"/>
    </row>
    <row r="33" spans="1:29" x14ac:dyDescent="0.25">
      <c r="A33">
        <v>2020</v>
      </c>
      <c r="B33" s="3">
        <v>43831</v>
      </c>
      <c r="C33" s="3">
        <v>44135</v>
      </c>
      <c r="D33">
        <v>2020</v>
      </c>
      <c r="E33" s="5" t="s">
        <v>219</v>
      </c>
      <c r="G33" s="5" t="s">
        <v>220</v>
      </c>
      <c r="H33" s="5" t="s">
        <v>221</v>
      </c>
      <c r="I33" s="5" t="s">
        <v>137</v>
      </c>
      <c r="J33" s="5" t="s">
        <v>222</v>
      </c>
      <c r="K33" s="5" t="s">
        <v>223</v>
      </c>
      <c r="M33" s="5" t="s">
        <v>224</v>
      </c>
      <c r="N33" s="5" t="s">
        <v>90</v>
      </c>
      <c r="P33" s="5" t="s">
        <v>225</v>
      </c>
      <c r="R33" t="s">
        <v>186</v>
      </c>
      <c r="V33" s="5" t="s">
        <v>82</v>
      </c>
      <c r="W33">
        <v>0</v>
      </c>
      <c r="Y33">
        <v>0</v>
      </c>
      <c r="AA33" s="5" t="s">
        <v>83</v>
      </c>
      <c r="AB33" s="3">
        <v>44211</v>
      </c>
      <c r="AC33" s="3">
        <v>44211</v>
      </c>
    </row>
    <row r="34" spans="1:29" x14ac:dyDescent="0.25">
      <c r="A34">
        <v>2020</v>
      </c>
      <c r="B34" s="3">
        <v>43831</v>
      </c>
      <c r="C34" s="3">
        <v>44135</v>
      </c>
      <c r="D34" s="22">
        <v>2020</v>
      </c>
      <c r="E34" s="5" t="s">
        <v>219</v>
      </c>
      <c r="G34" s="5" t="s">
        <v>226</v>
      </c>
      <c r="H34" s="5" t="s">
        <v>227</v>
      </c>
      <c r="I34" s="5" t="s">
        <v>137</v>
      </c>
      <c r="J34" s="5" t="s">
        <v>228</v>
      </c>
      <c r="K34" s="5" t="s">
        <v>223</v>
      </c>
      <c r="M34" s="5" t="s">
        <v>229</v>
      </c>
      <c r="N34" s="5" t="s">
        <v>90</v>
      </c>
      <c r="P34" s="5" t="s">
        <v>230</v>
      </c>
      <c r="R34" t="s">
        <v>186</v>
      </c>
      <c r="V34" s="5" t="s">
        <v>82</v>
      </c>
      <c r="W34">
        <v>0</v>
      </c>
      <c r="Y34">
        <v>0</v>
      </c>
      <c r="AA34" s="5" t="s">
        <v>83</v>
      </c>
      <c r="AB34" s="3">
        <v>44211</v>
      </c>
      <c r="AC34" s="3">
        <v>44211</v>
      </c>
    </row>
    <row r="35" spans="1:29" x14ac:dyDescent="0.25">
      <c r="A35">
        <v>2020</v>
      </c>
      <c r="B35" s="3">
        <v>43831</v>
      </c>
      <c r="C35" s="3">
        <v>44135</v>
      </c>
      <c r="D35" s="22">
        <v>2020</v>
      </c>
      <c r="E35" s="5" t="s">
        <v>219</v>
      </c>
      <c r="G35" s="5" t="s">
        <v>231</v>
      </c>
      <c r="H35" s="5" t="s">
        <v>233</v>
      </c>
      <c r="I35" s="5" t="s">
        <v>137</v>
      </c>
      <c r="J35" s="5" t="s">
        <v>232</v>
      </c>
      <c r="K35" s="5" t="s">
        <v>223</v>
      </c>
      <c r="M35" s="5" t="s">
        <v>234</v>
      </c>
      <c r="N35" s="5" t="s">
        <v>235</v>
      </c>
      <c r="P35" s="5" t="s">
        <v>236</v>
      </c>
      <c r="R35" t="s">
        <v>186</v>
      </c>
      <c r="V35" s="5" t="s">
        <v>82</v>
      </c>
      <c r="W35">
        <v>0</v>
      </c>
      <c r="Y35">
        <v>0</v>
      </c>
      <c r="AA35" s="5" t="s">
        <v>83</v>
      </c>
      <c r="AB35" s="3">
        <v>44211</v>
      </c>
      <c r="AC35" s="3">
        <v>44211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10" r:id="rId2"/>
    <hyperlink ref="Q11" r:id="rId3"/>
    <hyperlink ref="Q12" r:id="rId4"/>
    <hyperlink ref="Q13" r:id="rId5"/>
    <hyperlink ref="Q14" r:id="rId6"/>
    <hyperlink ref="T11" r:id="rId7"/>
    <hyperlink ref="T12" r:id="rId8"/>
    <hyperlink ref="T13" r:id="rId9"/>
    <hyperlink ref="S8" r:id="rId10"/>
    <hyperlink ref="S10" r:id="rId11"/>
    <hyperlink ref="S11" r:id="rId12"/>
    <hyperlink ref="S12" r:id="rId13"/>
    <hyperlink ref="S13" r:id="rId14"/>
    <hyperlink ref="S14" r:id="rId15"/>
    <hyperlink ref="Z8" r:id="rId16"/>
    <hyperlink ref="T8" r:id="rId17"/>
    <hyperlink ref="T10" r:id="rId18"/>
    <hyperlink ref="T14" r:id="rId19"/>
    <hyperlink ref="Q9" r:id="rId20"/>
    <hyperlink ref="S9" r:id="rId21"/>
    <hyperlink ref="T9" r:id="rId22"/>
    <hyperlink ref="Z9" r:id="rId23"/>
    <hyperlink ref="Q19" r:id="rId24"/>
    <hyperlink ref="S19" r:id="rId25"/>
    <hyperlink ref="Z22" r:id="rId26"/>
    <hyperlink ref="Z16" r:id="rId27"/>
  </hyperlinks>
  <pageMargins left="0.7" right="0.7" top="0.75" bottom="0.75" header="0.3" footer="0.3"/>
  <pageSetup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2018-06-13T16:31:14Z</dcterms:created>
  <dcterms:modified xsi:type="dcterms:W3CDTF">2021-02-11T22:21:09Z</dcterms:modified>
</cp:coreProperties>
</file>