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<sst xmlns="http://schemas.openxmlformats.org/spreadsheetml/2006/main" count="510" uniqueCount="199">
  <si>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</si>
  <si>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</si>
  <si>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</si>
  <si>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</si>
  <si>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</si>
  <si>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</si>
  <si>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</si>
  <si>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</si>
  <si>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</si>
  <si>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</si>
  <si>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</si>
  <si>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</si>
  <si>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</si>
  <si>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</si>
  <si>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</si>
  <si>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</si>
  <si>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</si>
  <si>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</si>
  <si>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</si>
  <si>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</si>
  <si>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</si>
  <si>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</si>
  <si>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</si>
  <si>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</si>
  <si>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</si>
  <si>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</si>
  <si>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</si>
  <si>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</si>
  <si>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</si>
  <si>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</si>
  <si>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</si>
  <si>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</si>
  <si>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</si>
  <si>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</si>
  <si>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</si>
  <si>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</si>
  <si>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</si>
  <si>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</si>
  <si>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</si>
  <si>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</si>
  <si>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</si>
  <si>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</si>
  <si>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</si>
  <si>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</si>
  <si>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</si>
  <si>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</si>
  <si>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</si>
  <si>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</si>
  <si>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</si>
  <si>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</si>
  <si>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</si>
  <si>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</si>
  <si>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</si>
  <si>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</si>
  <si>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04595824A088DECB5E36281AD4281EA7</t>
  </si>
  <si>
    <t>2021</t>
  </si>
  <si>
    <t>01/03/2021</t>
  </si>
  <si>
    <t>31/03/2021</t>
  </si>
  <si>
    <t>Programa Operativo Anual</t>
  </si>
  <si>
    <t>Unificar y simplificar las actividades para elaborar el Programa Operativo Anual  facilitando el entendimiento de cada una de sus fases</t>
  </si>
  <si>
    <t>Elaborar Estudio de Pertinencia de la Oferta Educativa en Plantel</t>
  </si>
  <si>
    <t>Eficacia</t>
  </si>
  <si>
    <t>Evalúa congruencia entre las carreras que se ofertan en cada Plantel y el sector productivo</t>
  </si>
  <si>
    <t>Números de Estudios alcanzados / Número de Estudios Programados</t>
  </si>
  <si>
    <t>Plantel</t>
  </si>
  <si>
    <t>Anual</t>
  </si>
  <si>
    <t>N/A</t>
  </si>
  <si>
    <t/>
  </si>
  <si>
    <t>Ascendente</t>
  </si>
  <si>
    <t>Conalep Sonora</t>
  </si>
  <si>
    <t>Dirección de Planeación</t>
  </si>
  <si>
    <t>29/04/2021</t>
  </si>
  <si>
    <t>En este trimestre no se reporta información</t>
  </si>
  <si>
    <t>FF162D2B3A5CE295232767A4654BE02B</t>
  </si>
  <si>
    <t>Índice de Calidad en los informes sobre gasto federalizado</t>
  </si>
  <si>
    <t>Calidad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</si>
  <si>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</si>
  <si>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</si>
  <si>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Porcentaje</t>
  </si>
  <si>
    <t>Trimestral</t>
  </si>
  <si>
    <t>100</t>
  </si>
  <si>
    <t>Dirección de Administración</t>
  </si>
  <si>
    <t>La información de este trimestre se puede consultar en la liga:http://transparencia.esonora.gob.mx/NR/rdonlyres/79625D4E-B069-41E3-9F4E-FCBCD5ABFC69/486811/ETCAIII9.pdf</t>
  </si>
  <si>
    <t>A49DD79888693A3BDB07F95A72E4F1EE</t>
  </si>
  <si>
    <t>Índice de Calidad en los informes trimestrales</t>
  </si>
  <si>
    <t>Mide la calidad de la información reportada por la entidad en los informes trimestrales de avance físico - financiero remitidos a la Secretaría de hacienda , calculado por la Direción de Planeación y Evaluación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</si>
  <si>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</si>
  <si>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828F7386CB3C20E4F499596420B1FCD7</t>
  </si>
  <si>
    <t>Rehabilitar la infraestructura de  los planteles</t>
  </si>
  <si>
    <t>Eficiencia</t>
  </si>
  <si>
    <t>Mantener en condiciones optimas y operativas las instalaciones que permitan un buen desenvolvimiento académico con aprendizajes libres de accidentes</t>
  </si>
  <si>
    <t>Número de Planteles rehabilitados/Número de Planteles programados</t>
  </si>
  <si>
    <t>F24F6BCB41F52A76D53E1DB7A10F38AC</t>
  </si>
  <si>
    <t>Formar y capacitar al personal administrativo a través de la Semana de la Capacitación en Conalep</t>
  </si>
  <si>
    <t>Cubrir las necesidades de capacitación del personal asministrativo  para ejecutar sus labores con calidad</t>
  </si>
  <si>
    <t>Planteles participantes / Total de Planteles programados</t>
  </si>
  <si>
    <t>15</t>
  </si>
  <si>
    <t>2846C46B798E703A6AC61A958E473346</t>
  </si>
  <si>
    <t>No. De personas capacitadas de acuerdo a sus necesidades de actualización laboral o las de su empresa/institución</t>
  </si>
  <si>
    <t>El indicador nos marca el número de personas capacitadas por el Conalep Sonora en los períodos de tiempo señalados</t>
  </si>
  <si>
    <t>Total de personas capacitadas/Número de personas programadas para ser capacitadas</t>
  </si>
  <si>
    <t>Persona</t>
  </si>
  <si>
    <t>1983</t>
  </si>
  <si>
    <t>300</t>
  </si>
  <si>
    <t>Dirección de Vinculación</t>
  </si>
  <si>
    <t>DC48E32ED4CCE85D287CA702E29ADE2D</t>
  </si>
  <si>
    <t>Difusión y coordinación de eventos especiales</t>
  </si>
  <si>
    <t>Dar a conocer mediante acciones y proramas los eventos relavantes del Colegio</t>
  </si>
  <si>
    <t>Eventos especiales difundidos  / Eventos especiales difundidos programados x 100</t>
  </si>
  <si>
    <t>Evento</t>
  </si>
  <si>
    <t>76</t>
  </si>
  <si>
    <t>19</t>
  </si>
  <si>
    <t>7A691D0FF8E1023A9D4FF375C0701DB7</t>
  </si>
  <si>
    <t>Personal docente capacitado</t>
  </si>
  <si>
    <t>Personal Docente actualizado en diferentes capacitaciones durante el año que comprende dos períodos escolares</t>
  </si>
  <si>
    <t>Total de docentes capacitados en el ciclo N/Total de docentes programados en el ciclo</t>
  </si>
  <si>
    <t>Docente</t>
  </si>
  <si>
    <t>276</t>
  </si>
  <si>
    <t>Dirección Académica</t>
  </si>
  <si>
    <t>FC134631CBF5CB949E7AF3F18776A3A1</t>
  </si>
  <si>
    <t>Acciones realizadas en el Programa de Orientación Educativa enfocadas a la Equidad de Género.</t>
  </si>
  <si>
    <t>Actividades dirigidas a los Alumnos y a las Alumnas para formarlos y concientizarlos de la importancia de la Equidad de Género</t>
  </si>
  <si>
    <t>Acciones realizadas/total de acciones programadas</t>
  </si>
  <si>
    <t>Acción</t>
  </si>
  <si>
    <t>Semestral</t>
  </si>
  <si>
    <t>30</t>
  </si>
  <si>
    <t>3B6BDF97EC6C65AB0DCDC13443C59298</t>
  </si>
  <si>
    <t>Realizar auditorias directas</t>
  </si>
  <si>
    <t>Auditar Unidades Administrativas de Conalep Sonora</t>
  </si>
  <si>
    <t>Auditorias programadas/Auditorias realizadas</t>
  </si>
  <si>
    <t>Auditoria</t>
  </si>
  <si>
    <t>5</t>
  </si>
  <si>
    <t>Órgano Interno de Control</t>
  </si>
  <si>
    <t>9EFE41BDD8404B0854C1F97628C1A511</t>
  </si>
  <si>
    <t>Realizar la revisión salarial docente</t>
  </si>
  <si>
    <t>Revisión salarial docente del Colegio, mediante la comisión revisora</t>
  </si>
  <si>
    <t>Revisión salarial docente realizada/revisión salarial docente programada</t>
  </si>
  <si>
    <t>Convenio</t>
  </si>
  <si>
    <t>Unidad Jurídica</t>
  </si>
  <si>
    <t>E3B260D36399F3C5163EB55C3968A2E2</t>
  </si>
  <si>
    <t>Revisión del Manual de Organización de Conalep Sonora Actualizado</t>
  </si>
  <si>
    <t>Coordinación de las Unidades Administrativas de Dirección General de Conalep Sonora para la actualización del Manual de Organización</t>
  </si>
  <si>
    <t>(Documento actualizado/entre Documento programado)*100</t>
  </si>
  <si>
    <t>Documento</t>
  </si>
  <si>
    <t>Unidad de Evaluación Ejecutiva</t>
  </si>
  <si>
    <t>76030AEC3A0339B9725CAB8611845F85</t>
  </si>
  <si>
    <t>Coordinar acciones para la elaboración del Plan Integral de Trabajo y Mejora Continua en Planteles que soliciten su ingreso y/o permanencia en el Padrón de Buena Calidad del Sistema Nacional de Educación Media Superior</t>
  </si>
  <si>
    <t>Gestión de acciones para la elaboración del Plan Integral de Trabajo y Mejora Continua, en atención al Manual 4.0 para evaluar Planteles que solicitan ingresar o permanecer en el PC-SINEMS</t>
  </si>
  <si>
    <t>(Plan integral de trabajo y mejora continua de plantel elaborado/Plan integral de trabajo y mejora continua programado )*100</t>
  </si>
  <si>
    <t>7</t>
  </si>
  <si>
    <t>8B2FD1538A736DB383EF2B7037A4CEC3</t>
  </si>
  <si>
    <t>Porcentaje de decremento en número de observaciones de auditoria al informe de cuenta pública</t>
  </si>
  <si>
    <t>Variación porcentual en el número de observaciones del parte del Instituto Superior de Auditoria  y Fiscalización del Estado de Sonora sobre el informe de Cuenta Pública del ejercicio fiscal N-2</t>
  </si>
  <si>
    <t>{[(NÚMERO DE OBSERVACIONES PRESENTADAS EN EL INFORME FINAL DEL ISAF SOBRE LA REVISIÓN DE LA CUENTA PÚBLICA DEL EJERCICIO N-2) - (NÚEMRO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</si>
  <si>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Dirección General</t>
  </si>
  <si>
    <t>A87CED653B43A68E98F61BFC67F10C71</t>
  </si>
  <si>
    <t>No. de becas obtenidas del sector productivo</t>
  </si>
  <si>
    <t>Gestionar con los sectores productivos y sociales, becas económicas para apoyar en la formación de los alumnos (as) de Conalep Sonora</t>
  </si>
  <si>
    <t>Número de becas obtenidas/Número de becas programadas *100</t>
  </si>
  <si>
    <t>Alumnos</t>
  </si>
  <si>
    <t>1777</t>
  </si>
  <si>
    <t>151</t>
  </si>
  <si>
    <t>0ADD8516693FD1ED016D03636CC73E27</t>
  </si>
  <si>
    <t>Número de actividades deportivas realizadas en plantel</t>
  </si>
  <si>
    <t>Son las actividades deportivas que realizan los planteles en el 2020</t>
  </si>
  <si>
    <t>Número de actividades  realizadas / Número de actividades  programadas</t>
  </si>
  <si>
    <t>Actividades</t>
  </si>
  <si>
    <t>28</t>
  </si>
  <si>
    <t>DA3428C0AC663448AE23CC83EC15D906</t>
  </si>
  <si>
    <t>No. De reuniones de academias realizadas</t>
  </si>
  <si>
    <t>Reuniones Generadas para tratar temas académicos</t>
  </si>
  <si>
    <t>Total de reuniones en el ciclo N*100/Total de reuniones programadas en el ciclo</t>
  </si>
  <si>
    <t>Reporte(minutas generadas)</t>
  </si>
  <si>
    <t>192</t>
  </si>
  <si>
    <t>26</t>
  </si>
  <si>
    <t>ECCA4BBB4B5F90989DE62C45B99AF000</t>
  </si>
  <si>
    <t>Indice de eficiencia terminal</t>
  </si>
  <si>
    <t>Conocer la relación porcentual entre los egresados de una generación determinada y el numero de estudiantes  que iniciaron sus estudios en primer grado de esa misma generación</t>
  </si>
  <si>
    <t>Alumnos  y Alumnas que concluyen al 100 % el plan de estudios / No. de Alumnos  y Alumnas que ingresaron  en la generación X 100</t>
  </si>
  <si>
    <t>6432</t>
  </si>
  <si>
    <t>8520935A2E3B62005AD2FC7A6E85976A</t>
  </si>
  <si>
    <t>Número de grupos atendiendo a la matrícula de Profesional Técnico Bachiller.</t>
  </si>
  <si>
    <t>Grupos que atienden a jóvenes que se encuentran realizando sus estudios de bachillerato en los planteles del Sistema Conalep en el Estado de Sonora</t>
  </si>
  <si>
    <t>Total de grupos en el ciclo N*100/Total de grupos programados en el ciclo N</t>
  </si>
  <si>
    <t>Grupos</t>
  </si>
  <si>
    <t>463</t>
  </si>
  <si>
    <t>450</t>
  </si>
  <si>
    <t>DF31540C809C49430C937401B3D0689E</t>
  </si>
  <si>
    <t>Atención a la matrícula de Profesional Técnico Bachiller.</t>
  </si>
  <si>
    <t>Atender a jóvenes que se encuentran realizando sus estudios de bachillerato en los planteles del Sistema Conalep en el Estado de Sonora</t>
  </si>
  <si>
    <t>Matricula total en el ciclo N*100/Matricula total programada en el ciclo N</t>
  </si>
  <si>
    <t>15337</t>
  </si>
  <si>
    <t>13996</t>
  </si>
  <si>
    <t>4412C7DE65B6DC09F66AB07F167BA9D5</t>
  </si>
  <si>
    <t>Captación de alumnos y alumnas de nuevo ingreso.</t>
  </si>
  <si>
    <t>Jovenes que seleccionan a Conalep como opción educativa e ingresan  a realizar sus estudios de bachillerato</t>
  </si>
  <si>
    <t>Número de alumnos de primer ingreso captados en el ciclo N*100/Número de alumnos de primer ingreso programados en el ciclo N</t>
  </si>
  <si>
    <t>6444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</si>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</sst>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08984375" customWidth="true" bestFit="true"/>
    <col min="6" max="6" width="113.64453125" customWidth="true" bestFit="true"/>
    <col min="7" max="7" width="187.5234375" customWidth="true" bestFit="true"/>
    <col min="8" max="8" width="16.7421875" customWidth="true" bestFit="true"/>
    <col min="9" max="9" width="225.83203125" customWidth="true" bestFit="true"/>
    <col min="10" max="10" width="255.0" customWidth="true" bestFit="true"/>
    <col min="11" max="11" width="24.964843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150.765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12</v>
      </c>
      <c r="N8" t="s" s="4">
        <v>12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80</v>
      </c>
      <c r="O9" t="s" s="4">
        <v>66</v>
      </c>
      <c r="P9" t="s" s="4">
        <v>80</v>
      </c>
      <c r="Q9" t="s" s="4">
        <v>68</v>
      </c>
      <c r="R9" t="s" s="4">
        <v>69</v>
      </c>
      <c r="S9" t="s" s="4">
        <v>81</v>
      </c>
      <c r="T9" t="s" s="4">
        <v>71</v>
      </c>
      <c r="U9" t="s" s="4">
        <v>82</v>
      </c>
    </row>
    <row r="10" ht="45.0" customHeight="true">
      <c r="A10" t="s" s="4">
        <v>83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84</v>
      </c>
      <c r="H10" t="s" s="4">
        <v>75</v>
      </c>
      <c r="I10" t="s" s="4">
        <v>85</v>
      </c>
      <c r="J10" t="s" s="4">
        <v>86</v>
      </c>
      <c r="K10" t="s" s="4">
        <v>78</v>
      </c>
      <c r="L10" t="s" s="4">
        <v>79</v>
      </c>
      <c r="M10" t="s" s="4">
        <v>80</v>
      </c>
      <c r="N10" t="s" s="4">
        <v>80</v>
      </c>
      <c r="O10" t="s" s="4">
        <v>66</v>
      </c>
      <c r="P10" t="s" s="4">
        <v>80</v>
      </c>
      <c r="Q10" t="s" s="4">
        <v>68</v>
      </c>
      <c r="R10" t="s" s="4">
        <v>69</v>
      </c>
      <c r="S10" t="s" s="4">
        <v>81</v>
      </c>
      <c r="T10" t="s" s="4">
        <v>71</v>
      </c>
      <c r="U10" t="s" s="4">
        <v>82</v>
      </c>
    </row>
    <row r="11" ht="45.0" customHeight="true">
      <c r="A11" t="s" s="4">
        <v>87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64</v>
      </c>
      <c r="L11" t="s" s="4">
        <v>65</v>
      </c>
      <c r="M11" t="s" s="4">
        <v>12</v>
      </c>
      <c r="N11" t="s" s="4">
        <v>12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81</v>
      </c>
      <c r="T11" t="s" s="4">
        <v>71</v>
      </c>
      <c r="U11" t="s" s="4">
        <v>72</v>
      </c>
    </row>
    <row r="12" ht="45.0" customHeight="true">
      <c r="A12" t="s" s="4">
        <v>92</v>
      </c>
      <c r="B12" t="s" s="4">
        <v>55</v>
      </c>
      <c r="C12" t="s" s="4">
        <v>56</v>
      </c>
      <c r="D12" t="s" s="4">
        <v>57</v>
      </c>
      <c r="E12" t="s" s="4">
        <v>58</v>
      </c>
      <c r="F12" t="s" s="4">
        <v>59</v>
      </c>
      <c r="G12" t="s" s="4">
        <v>93</v>
      </c>
      <c r="H12" t="s" s="4">
        <v>89</v>
      </c>
      <c r="I12" t="s" s="4">
        <v>94</v>
      </c>
      <c r="J12" t="s" s="4">
        <v>95</v>
      </c>
      <c r="K12" t="s" s="4">
        <v>64</v>
      </c>
      <c r="L12" t="s" s="4">
        <v>65</v>
      </c>
      <c r="M12" t="s" s="4">
        <v>96</v>
      </c>
      <c r="N12" t="s" s="4">
        <v>96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81</v>
      </c>
      <c r="T12" t="s" s="4">
        <v>71</v>
      </c>
      <c r="U12" t="s" s="4">
        <v>72</v>
      </c>
    </row>
    <row r="13" ht="45.0" customHeight="true">
      <c r="A13" t="s" s="4">
        <v>97</v>
      </c>
      <c r="B13" t="s" s="4">
        <v>55</v>
      </c>
      <c r="C13" t="s" s="4">
        <v>56</v>
      </c>
      <c r="D13" t="s" s="4">
        <v>57</v>
      </c>
      <c r="E13" t="s" s="4">
        <v>58</v>
      </c>
      <c r="F13" t="s" s="4">
        <v>59</v>
      </c>
      <c r="G13" t="s" s="4">
        <v>98</v>
      </c>
      <c r="H13" t="s" s="4">
        <v>89</v>
      </c>
      <c r="I13" t="s" s="4">
        <v>99</v>
      </c>
      <c r="J13" t="s" s="4">
        <v>100</v>
      </c>
      <c r="K13" t="s" s="4">
        <v>101</v>
      </c>
      <c r="L13" t="s" s="4">
        <v>79</v>
      </c>
      <c r="M13" t="s" s="4">
        <v>102</v>
      </c>
      <c r="N13" t="s" s="4">
        <v>102</v>
      </c>
      <c r="O13" t="s" s="4">
        <v>66</v>
      </c>
      <c r="P13" t="s" s="4">
        <v>103</v>
      </c>
      <c r="Q13" t="s" s="4">
        <v>68</v>
      </c>
      <c r="R13" t="s" s="4">
        <v>69</v>
      </c>
      <c r="S13" t="s" s="4">
        <v>104</v>
      </c>
      <c r="T13" t="s" s="4">
        <v>71</v>
      </c>
      <c r="U13" t="s" s="4">
        <v>82</v>
      </c>
    </row>
    <row r="14" ht="45.0" customHeight="true">
      <c r="A14" t="s" s="4">
        <v>105</v>
      </c>
      <c r="B14" t="s" s="4">
        <v>55</v>
      </c>
      <c r="C14" t="s" s="4">
        <v>56</v>
      </c>
      <c r="D14" t="s" s="4">
        <v>57</v>
      </c>
      <c r="E14" t="s" s="4">
        <v>58</v>
      </c>
      <c r="F14" t="s" s="4">
        <v>59</v>
      </c>
      <c r="G14" t="s" s="4">
        <v>106</v>
      </c>
      <c r="H14" t="s" s="4">
        <v>89</v>
      </c>
      <c r="I14" t="s" s="4">
        <v>107</v>
      </c>
      <c r="J14" t="s" s="4">
        <v>108</v>
      </c>
      <c r="K14" t="s" s="4">
        <v>109</v>
      </c>
      <c r="L14" t="s" s="4">
        <v>79</v>
      </c>
      <c r="M14" t="s" s="4">
        <v>110</v>
      </c>
      <c r="N14" t="s" s="4">
        <v>110</v>
      </c>
      <c r="O14" t="s" s="4">
        <v>66</v>
      </c>
      <c r="P14" t="s" s="4">
        <v>111</v>
      </c>
      <c r="Q14" t="s" s="4">
        <v>68</v>
      </c>
      <c r="R14" t="s" s="4">
        <v>69</v>
      </c>
      <c r="S14" t="s" s="4">
        <v>104</v>
      </c>
      <c r="T14" t="s" s="4">
        <v>71</v>
      </c>
      <c r="U14" t="s" s="4">
        <v>82</v>
      </c>
    </row>
    <row r="15" ht="45.0" customHeight="true">
      <c r="A15" t="s" s="4">
        <v>112</v>
      </c>
      <c r="B15" t="s" s="4">
        <v>55</v>
      </c>
      <c r="C15" t="s" s="4">
        <v>56</v>
      </c>
      <c r="D15" t="s" s="4">
        <v>57</v>
      </c>
      <c r="E15" t="s" s="4">
        <v>58</v>
      </c>
      <c r="F15" t="s" s="4">
        <v>59</v>
      </c>
      <c r="G15" t="s" s="4">
        <v>113</v>
      </c>
      <c r="H15" t="s" s="4">
        <v>61</v>
      </c>
      <c r="I15" t="s" s="4">
        <v>114</v>
      </c>
      <c r="J15" t="s" s="4">
        <v>115</v>
      </c>
      <c r="K15" t="s" s="4">
        <v>116</v>
      </c>
      <c r="L15" t="s" s="4">
        <v>79</v>
      </c>
      <c r="M15" t="s" s="4">
        <v>117</v>
      </c>
      <c r="N15" t="s" s="4">
        <v>117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118</v>
      </c>
      <c r="T15" t="s" s="4">
        <v>71</v>
      </c>
      <c r="U15" t="s" s="4">
        <v>72</v>
      </c>
    </row>
    <row r="16" ht="45.0" customHeight="true">
      <c r="A16" t="s" s="4">
        <v>119</v>
      </c>
      <c r="B16" t="s" s="4">
        <v>55</v>
      </c>
      <c r="C16" t="s" s="4">
        <v>56</v>
      </c>
      <c r="D16" t="s" s="4">
        <v>57</v>
      </c>
      <c r="E16" t="s" s="4">
        <v>58</v>
      </c>
      <c r="F16" t="s" s="4">
        <v>59</v>
      </c>
      <c r="G16" t="s" s="4">
        <v>120</v>
      </c>
      <c r="H16" t="s" s="4">
        <v>61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125</v>
      </c>
      <c r="N16" t="s" s="4">
        <v>125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118</v>
      </c>
      <c r="T16" t="s" s="4">
        <v>71</v>
      </c>
      <c r="U16" t="s" s="4">
        <v>72</v>
      </c>
    </row>
    <row r="17" ht="45.0" customHeight="true">
      <c r="A17" t="s" s="4">
        <v>126</v>
      </c>
      <c r="B17" t="s" s="4">
        <v>55</v>
      </c>
      <c r="C17" t="s" s="4">
        <v>56</v>
      </c>
      <c r="D17" t="s" s="4">
        <v>57</v>
      </c>
      <c r="E17" t="s" s="4">
        <v>58</v>
      </c>
      <c r="F17" t="s" s="4">
        <v>59</v>
      </c>
      <c r="G17" t="s" s="4">
        <v>127</v>
      </c>
      <c r="H17" t="s" s="4">
        <v>89</v>
      </c>
      <c r="I17" t="s" s="4">
        <v>128</v>
      </c>
      <c r="J17" t="s" s="4">
        <v>129</v>
      </c>
      <c r="K17" t="s" s="4">
        <v>130</v>
      </c>
      <c r="L17" t="s" s="4">
        <v>79</v>
      </c>
      <c r="M17" t="s" s="4">
        <v>131</v>
      </c>
      <c r="N17" t="s" s="4">
        <v>131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132</v>
      </c>
      <c r="T17" t="s" s="4">
        <v>71</v>
      </c>
      <c r="U17" t="s" s="4">
        <v>72</v>
      </c>
    </row>
    <row r="18" ht="45.0" customHeight="true">
      <c r="A18" t="s" s="4">
        <v>133</v>
      </c>
      <c r="B18" t="s" s="4">
        <v>55</v>
      </c>
      <c r="C18" t="s" s="4">
        <v>56</v>
      </c>
      <c r="D18" t="s" s="4">
        <v>57</v>
      </c>
      <c r="E18" t="s" s="4">
        <v>58</v>
      </c>
      <c r="F18" t="s" s="4">
        <v>59</v>
      </c>
      <c r="G18" t="s" s="4">
        <v>134</v>
      </c>
      <c r="H18" t="s" s="4">
        <v>89</v>
      </c>
      <c r="I18" t="s" s="4">
        <v>135</v>
      </c>
      <c r="J18" t="s" s="4">
        <v>136</v>
      </c>
      <c r="K18" t="s" s="4">
        <v>137</v>
      </c>
      <c r="L18" t="s" s="4">
        <v>65</v>
      </c>
      <c r="M18" t="s" s="4">
        <v>9</v>
      </c>
      <c r="N18" t="s" s="4">
        <v>9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138</v>
      </c>
      <c r="T18" t="s" s="4">
        <v>71</v>
      </c>
      <c r="U18" t="s" s="4">
        <v>72</v>
      </c>
    </row>
    <row r="19" ht="45.0" customHeight="true">
      <c r="A19" t="s" s="4">
        <v>139</v>
      </c>
      <c r="B19" t="s" s="4">
        <v>55</v>
      </c>
      <c r="C19" t="s" s="4">
        <v>56</v>
      </c>
      <c r="D19" t="s" s="4">
        <v>57</v>
      </c>
      <c r="E19" t="s" s="4">
        <v>58</v>
      </c>
      <c r="F19" t="s" s="4">
        <v>59</v>
      </c>
      <c r="G19" t="s" s="4">
        <v>140</v>
      </c>
      <c r="H19" t="s" s="4">
        <v>89</v>
      </c>
      <c r="I19" t="s" s="4">
        <v>141</v>
      </c>
      <c r="J19" t="s" s="4">
        <v>142</v>
      </c>
      <c r="K19" t="s" s="4">
        <v>143</v>
      </c>
      <c r="L19" t="s" s="4">
        <v>65</v>
      </c>
      <c r="M19" t="s" s="4">
        <v>9</v>
      </c>
      <c r="N19" t="s" s="4">
        <v>9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144</v>
      </c>
      <c r="T19" t="s" s="4">
        <v>71</v>
      </c>
      <c r="U19" t="s" s="4">
        <v>72</v>
      </c>
    </row>
    <row r="20" ht="45.0" customHeight="true">
      <c r="A20" t="s" s="4">
        <v>145</v>
      </c>
      <c r="B20" t="s" s="4">
        <v>55</v>
      </c>
      <c r="C20" t="s" s="4">
        <v>56</v>
      </c>
      <c r="D20" t="s" s="4">
        <v>57</v>
      </c>
      <c r="E20" t="s" s="4">
        <v>58</v>
      </c>
      <c r="F20" t="s" s="4">
        <v>59</v>
      </c>
      <c r="G20" t="s" s="4">
        <v>146</v>
      </c>
      <c r="H20" t="s" s="4">
        <v>75</v>
      </c>
      <c r="I20" t="s" s="4">
        <v>147</v>
      </c>
      <c r="J20" t="s" s="4">
        <v>148</v>
      </c>
      <c r="K20" t="s" s="4">
        <v>143</v>
      </c>
      <c r="L20" t="s" s="4">
        <v>65</v>
      </c>
      <c r="M20" t="s" s="4">
        <v>149</v>
      </c>
      <c r="N20" t="s" s="4">
        <v>149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118</v>
      </c>
      <c r="T20" t="s" s="4">
        <v>71</v>
      </c>
      <c r="U20" t="s" s="4">
        <v>72</v>
      </c>
    </row>
    <row r="21" ht="45.0" customHeight="true">
      <c r="A21" t="s" s="4">
        <v>150</v>
      </c>
      <c r="B21" t="s" s="4">
        <v>55</v>
      </c>
      <c r="C21" t="s" s="4">
        <v>56</v>
      </c>
      <c r="D21" t="s" s="4">
        <v>57</v>
      </c>
      <c r="E21" t="s" s="4">
        <v>58</v>
      </c>
      <c r="F21" t="s" s="4">
        <v>59</v>
      </c>
      <c r="G21" t="s" s="4">
        <v>151</v>
      </c>
      <c r="H21" t="s" s="4">
        <v>75</v>
      </c>
      <c r="I21" t="s" s="4">
        <v>152</v>
      </c>
      <c r="J21" t="s" s="4">
        <v>153</v>
      </c>
      <c r="K21" t="s" s="4">
        <v>78</v>
      </c>
      <c r="L21" t="s" s="4">
        <v>65</v>
      </c>
      <c r="M21" t="s" s="4">
        <v>80</v>
      </c>
      <c r="N21" t="s" s="4">
        <v>80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154</v>
      </c>
      <c r="T21" t="s" s="4">
        <v>71</v>
      </c>
      <c r="U21" t="s" s="4">
        <v>72</v>
      </c>
    </row>
    <row r="22" ht="45.0" customHeight="true">
      <c r="A22" t="s" s="4">
        <v>155</v>
      </c>
      <c r="B22" t="s" s="4">
        <v>55</v>
      </c>
      <c r="C22" t="s" s="4">
        <v>56</v>
      </c>
      <c r="D22" t="s" s="4">
        <v>57</v>
      </c>
      <c r="E22" t="s" s="4">
        <v>58</v>
      </c>
      <c r="F22" t="s" s="4">
        <v>59</v>
      </c>
      <c r="G22" t="s" s="4">
        <v>156</v>
      </c>
      <c r="H22" t="s" s="4">
        <v>61</v>
      </c>
      <c r="I22" t="s" s="4">
        <v>157</v>
      </c>
      <c r="J22" t="s" s="4">
        <v>158</v>
      </c>
      <c r="K22" t="s" s="4">
        <v>159</v>
      </c>
      <c r="L22" t="s" s="4">
        <v>79</v>
      </c>
      <c r="M22" t="s" s="4">
        <v>160</v>
      </c>
      <c r="N22" t="s" s="4">
        <v>67</v>
      </c>
      <c r="O22" t="s" s="4">
        <v>66</v>
      </c>
      <c r="P22" t="s" s="4">
        <v>161</v>
      </c>
      <c r="Q22" t="s" s="4">
        <v>68</v>
      </c>
      <c r="R22" t="s" s="4">
        <v>69</v>
      </c>
      <c r="S22" t="s" s="4">
        <v>104</v>
      </c>
      <c r="T22" t="s" s="4">
        <v>71</v>
      </c>
      <c r="U22" t="s" s="4">
        <v>82</v>
      </c>
    </row>
    <row r="23" ht="45.0" customHeight="true">
      <c r="A23" t="s" s="4">
        <v>162</v>
      </c>
      <c r="B23" t="s" s="4">
        <v>55</v>
      </c>
      <c r="C23" t="s" s="4">
        <v>56</v>
      </c>
      <c r="D23" t="s" s="4">
        <v>57</v>
      </c>
      <c r="E23" t="s" s="4">
        <v>58</v>
      </c>
      <c r="F23" t="s" s="4">
        <v>59</v>
      </c>
      <c r="G23" t="s" s="4">
        <v>163</v>
      </c>
      <c r="H23" t="s" s="4">
        <v>61</v>
      </c>
      <c r="I23" t="s" s="4">
        <v>164</v>
      </c>
      <c r="J23" t="s" s="4">
        <v>165</v>
      </c>
      <c r="K23" t="s" s="4">
        <v>166</v>
      </c>
      <c r="L23" t="s" s="4">
        <v>79</v>
      </c>
      <c r="M23" t="s" s="4">
        <v>167</v>
      </c>
      <c r="N23" t="s" s="4">
        <v>67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104</v>
      </c>
      <c r="T23" t="s" s="4">
        <v>71</v>
      </c>
      <c r="U23" t="s" s="4">
        <v>72</v>
      </c>
    </row>
    <row r="24" ht="45.0" customHeight="true">
      <c r="A24" t="s" s="4">
        <v>168</v>
      </c>
      <c r="B24" t="s" s="4">
        <v>55</v>
      </c>
      <c r="C24" t="s" s="4">
        <v>56</v>
      </c>
      <c r="D24" t="s" s="4">
        <v>57</v>
      </c>
      <c r="E24" t="s" s="4">
        <v>58</v>
      </c>
      <c r="F24" t="s" s="4">
        <v>59</v>
      </c>
      <c r="G24" t="s" s="4">
        <v>169</v>
      </c>
      <c r="H24" t="s" s="4">
        <v>75</v>
      </c>
      <c r="I24" t="s" s="4">
        <v>170</v>
      </c>
      <c r="J24" t="s" s="4">
        <v>171</v>
      </c>
      <c r="K24" t="s" s="4">
        <v>172</v>
      </c>
      <c r="L24" t="s" s="4">
        <v>79</v>
      </c>
      <c r="M24" t="s" s="4">
        <v>173</v>
      </c>
      <c r="N24" t="s" s="4">
        <v>67</v>
      </c>
      <c r="O24" t="s" s="4">
        <v>66</v>
      </c>
      <c r="P24" t="s" s="4">
        <v>174</v>
      </c>
      <c r="Q24" t="s" s="4">
        <v>68</v>
      </c>
      <c r="R24" t="s" s="4">
        <v>69</v>
      </c>
      <c r="S24" t="s" s="4">
        <v>118</v>
      </c>
      <c r="T24" t="s" s="4">
        <v>71</v>
      </c>
      <c r="U24" t="s" s="4">
        <v>82</v>
      </c>
    </row>
    <row r="25" ht="45.0" customHeight="true">
      <c r="A25" t="s" s="4">
        <v>175</v>
      </c>
      <c r="B25" t="s" s="4">
        <v>55</v>
      </c>
      <c r="C25" t="s" s="4">
        <v>56</v>
      </c>
      <c r="D25" t="s" s="4">
        <v>57</v>
      </c>
      <c r="E25" t="s" s="4">
        <v>58</v>
      </c>
      <c r="F25" t="s" s="4">
        <v>59</v>
      </c>
      <c r="G25" t="s" s="4">
        <v>176</v>
      </c>
      <c r="H25" t="s" s="4">
        <v>89</v>
      </c>
      <c r="I25" t="s" s="4">
        <v>177</v>
      </c>
      <c r="J25" t="s" s="4">
        <v>178</v>
      </c>
      <c r="K25" t="s" s="4">
        <v>78</v>
      </c>
      <c r="L25" t="s" s="4">
        <v>65</v>
      </c>
      <c r="M25" t="s" s="4">
        <v>179</v>
      </c>
      <c r="N25" t="s" s="4">
        <v>67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118</v>
      </c>
      <c r="T25" t="s" s="4">
        <v>71</v>
      </c>
      <c r="U25" t="s" s="4">
        <v>72</v>
      </c>
    </row>
    <row r="26" ht="45.0" customHeight="true">
      <c r="A26" t="s" s="4">
        <v>180</v>
      </c>
      <c r="B26" t="s" s="4">
        <v>55</v>
      </c>
      <c r="C26" t="s" s="4">
        <v>56</v>
      </c>
      <c r="D26" t="s" s="4">
        <v>57</v>
      </c>
      <c r="E26" t="s" s="4">
        <v>58</v>
      </c>
      <c r="F26" t="s" s="4">
        <v>59</v>
      </c>
      <c r="G26" t="s" s="4">
        <v>181</v>
      </c>
      <c r="H26" t="s" s="4">
        <v>89</v>
      </c>
      <c r="I26" t="s" s="4">
        <v>182</v>
      </c>
      <c r="J26" t="s" s="4">
        <v>183</v>
      </c>
      <c r="K26" t="s" s="4">
        <v>184</v>
      </c>
      <c r="L26" t="s" s="4">
        <v>79</v>
      </c>
      <c r="M26" t="s" s="4">
        <v>185</v>
      </c>
      <c r="N26" t="s" s="4">
        <v>67</v>
      </c>
      <c r="O26" t="s" s="4">
        <v>66</v>
      </c>
      <c r="P26" t="s" s="4">
        <v>186</v>
      </c>
      <c r="Q26" t="s" s="4">
        <v>68</v>
      </c>
      <c r="R26" t="s" s="4">
        <v>69</v>
      </c>
      <c r="S26" t="s" s="4">
        <v>118</v>
      </c>
      <c r="T26" t="s" s="4">
        <v>71</v>
      </c>
      <c r="U26" t="s" s="4">
        <v>82</v>
      </c>
    </row>
    <row r="27" ht="45.0" customHeight="true">
      <c r="A27" t="s" s="4">
        <v>187</v>
      </c>
      <c r="B27" t="s" s="4">
        <v>55</v>
      </c>
      <c r="C27" t="s" s="4">
        <v>56</v>
      </c>
      <c r="D27" t="s" s="4">
        <v>57</v>
      </c>
      <c r="E27" t="s" s="4">
        <v>58</v>
      </c>
      <c r="F27" t="s" s="4">
        <v>59</v>
      </c>
      <c r="G27" t="s" s="4">
        <v>188</v>
      </c>
      <c r="H27" t="s" s="4">
        <v>89</v>
      </c>
      <c r="I27" t="s" s="4">
        <v>189</v>
      </c>
      <c r="J27" t="s" s="4">
        <v>190</v>
      </c>
      <c r="K27" t="s" s="4">
        <v>159</v>
      </c>
      <c r="L27" t="s" s="4">
        <v>79</v>
      </c>
      <c r="M27" t="s" s="4">
        <v>191</v>
      </c>
      <c r="N27" t="s" s="4">
        <v>67</v>
      </c>
      <c r="O27" t="s" s="4">
        <v>66</v>
      </c>
      <c r="P27" t="s" s="4">
        <v>192</v>
      </c>
      <c r="Q27" t="s" s="4">
        <v>68</v>
      </c>
      <c r="R27" t="s" s="4">
        <v>69</v>
      </c>
      <c r="S27" t="s" s="4">
        <v>118</v>
      </c>
      <c r="T27" t="s" s="4">
        <v>71</v>
      </c>
      <c r="U27" t="s" s="4">
        <v>82</v>
      </c>
    </row>
    <row r="28" ht="45.0" customHeight="true">
      <c r="A28" t="s" s="4">
        <v>193</v>
      </c>
      <c r="B28" t="s" s="4">
        <v>55</v>
      </c>
      <c r="C28" t="s" s="4">
        <v>56</v>
      </c>
      <c r="D28" t="s" s="4">
        <v>57</v>
      </c>
      <c r="E28" t="s" s="4">
        <v>58</v>
      </c>
      <c r="F28" t="s" s="4">
        <v>59</v>
      </c>
      <c r="G28" t="s" s="4">
        <v>194</v>
      </c>
      <c r="H28" t="s" s="4">
        <v>89</v>
      </c>
      <c r="I28" t="s" s="4">
        <v>195</v>
      </c>
      <c r="J28" t="s" s="4">
        <v>196</v>
      </c>
      <c r="K28" t="s" s="4">
        <v>159</v>
      </c>
      <c r="L28" t="s" s="4">
        <v>65</v>
      </c>
      <c r="M28" t="s" s="4">
        <v>197</v>
      </c>
      <c r="N28" t="s" s="4">
        <v>67</v>
      </c>
      <c r="O28" t="s" s="4">
        <v>66</v>
      </c>
      <c r="P28" t="s" s="4">
        <v>67</v>
      </c>
      <c r="Q28" t="s" s="4">
        <v>68</v>
      </c>
      <c r="R28" t="s" s="4">
        <v>69</v>
      </c>
      <c r="S28" t="s" s="4">
        <v>118</v>
      </c>
      <c r="T28" t="s" s="4">
        <v>71</v>
      </c>
      <c r="U2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2021-05-07T16:03:36Z</dcterms:created>
  <dc:creator>Apache POI</dc:creator>
</cp:coreProperties>
</file>