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0" windowWidth="21210" windowHeight="11715"/>
  </bookViews>
  <sheets>
    <sheet name="Reporte de Formatos" sheetId="1" r:id="rId1"/>
    <sheet name="Hidden_1" sheetId="2" r:id="rId2"/>
    <sheet name="Tabla_451728" sheetId="3" r:id="rId3"/>
    <sheet name="Hidden_1_Tabla_451728" sheetId="4" r:id="rId4"/>
  </sheets>
  <definedNames>
    <definedName name="Hidden_1_Tabla_4517288">Hidden_1_Tabla_451728!$A$1:$A$2</definedName>
    <definedName name="Hidden_13">Hidden_1!$A$1:$A$5</definedName>
  </definedNames>
  <calcPr calcId="125725"/>
</workbook>
</file>

<file path=xl/sharedStrings.xml><?xml version="1.0" encoding="utf-8"?>
<sst xmlns="http://schemas.openxmlformats.org/spreadsheetml/2006/main" count="861" uniqueCount="525">
  <si>
    <t>49877</t>
  </si>
  <si>
    <t>TÍTULO</t>
  </si>
  <si>
    <t>NOMBRE CORTO</t>
  </si>
  <si>
    <t>DESCRIPCIÓN</t>
  </si>
  <si>
    <t>Subsidios, estímulos y apoyos_Padrón de beneficiarios de programas sociales</t>
  </si>
  <si>
    <t>LGT_ART70_FXVb_2018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</si>
  <si>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</si>
  <si>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</si>
  <si>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</si>
  <si>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</si>
  <si>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</si>
  <si>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</si>
  <si>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</si>
  <si>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</si>
  <si>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</si>
  <si>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451729</t>
  </si>
  <si>
    <t>451731</t>
  </si>
  <si>
    <t>451730</t>
  </si>
  <si>
    <t>451732</t>
  </si>
  <si>
    <t>451723</t>
  </si>
  <si>
    <t>451728</t>
  </si>
  <si>
    <t>451727</t>
  </si>
  <si>
    <t>451733</t>
  </si>
  <si>
    <t>451724</t>
  </si>
  <si>
    <t>451725</t>
  </si>
  <si>
    <t>451726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</si>
  <si>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</si>
  <si>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</si>
  <si>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</si>
  <si>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</si>
  <si>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</si>
  <si>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</si>
  <si>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Tabla_451728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</si>
  <si>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</si>
  <si>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</si>
  <si>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</si>
  <si>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</si>
  <si>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</si>
  <si>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</si>
  <si>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</si>
  <si>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</si>
  <si>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</si>
  <si>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</si>
  <si>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58328</t>
  </si>
  <si>
    <t>58329</t>
  </si>
  <si>
    <t>58330</t>
  </si>
  <si>
    <t>58331</t>
  </si>
  <si>
    <t>58332</t>
  </si>
  <si>
    <t>58333</t>
  </si>
  <si>
    <t>58334</t>
  </si>
  <si>
    <t>58335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</si>
  <si>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</si>
  <si>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</si>
  <si>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</si>
  <si>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</si>
  <si>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</si>
  <si>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</si>
  <si>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</si>
  <si>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</si>
  <si>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</si>
  <si>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</si>
  <si>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</si>
  <si>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REHABILITACIÓN Y MANTENIMIENTO DE CAMINOS ACCESO RANCHOS GANADEROS </t>
  </si>
  <si>
    <t>APOYO A PEQUEÑOS PRODUCTORES COMPONENTE DE EXTENSIONISMO</t>
  </si>
  <si>
    <t>DIRECCION GENERAL DE DESARROLLO GANADERO</t>
  </si>
  <si>
    <t>INFORMACION DE PRESUPUESTO 2017,  AL SEGUNDO TRIMESTRE 2018</t>
  </si>
  <si>
    <t>INFORMACION AL SEGUNDO TRIMESTRE 2018</t>
  </si>
  <si>
    <t>AGUAPRIETA A LOS ASOGUES</t>
  </si>
  <si>
    <t>CARRT AGUA PRIETA JANOS  A  EJ  18 DE AGOSTO  A EJ  MESA DE LAS VIBORAS A EJ  OQUITA A MONTE NEGRO</t>
  </si>
  <si>
    <t>CARRT  AGUA PRIETA JANOS A EJIDO RUSBAYO</t>
  </si>
  <si>
    <t>CANANEA A 16 DE SEPTIEMBRE</t>
  </si>
  <si>
    <t>EJIDO 16 DE SEPTIEMBRE VICENTE GUERRERO</t>
  </si>
  <si>
    <t>VICENTE GUERRERO  A  ENT  CARRETERA</t>
  </si>
  <si>
    <t>CANANEA A JOSE MARIA MORELOS</t>
  </si>
  <si>
    <t>JOSE MARIA MORELOS A EJIDO ZARAGOZA</t>
  </si>
  <si>
    <t>ZARAGOZA A POMPITAS A ZAUS</t>
  </si>
  <si>
    <t>EJIDO JOSE MARIA MORELOS A PARRILLA A CIENEGUITA A MILPILLAS</t>
  </si>
  <si>
    <t>NACO A EJIDO KM 47</t>
  </si>
  <si>
    <t>NACO A SAN PEDRO</t>
  </si>
  <si>
    <t>SAN PEDRO  A  EJIDO CUAUHTEMOC</t>
  </si>
  <si>
    <t>IMURIS A BABASAC A PUERTA DEL CAJON A EJ  EL ALAMILO A LAS RASTRAS</t>
  </si>
  <si>
    <t>LA MESA A TERRENATE</t>
  </si>
  <si>
    <t>TERRENATE A EL MANCHON</t>
  </si>
  <si>
    <t>TERRENATE A SAN IGNACIO</t>
  </si>
  <si>
    <t>EL CUMERAL A LA MESA DE ROMERO</t>
  </si>
  <si>
    <t>PIERSON A LA MESA</t>
  </si>
  <si>
    <t>LA ESTACION A LAS CANOAS</t>
  </si>
  <si>
    <t>CUMERAL A EL POZO</t>
  </si>
  <si>
    <t>AGUA ZARCA A EL PEÑASCAL A LA MARIANA</t>
  </si>
  <si>
    <t>CARRETERA INTERNACIONAL A CARRO VIEJO</t>
  </si>
  <si>
    <t xml:space="preserve">IMURIS A EL MEZQUITAL POR MICROONDAS </t>
  </si>
  <si>
    <t>EJIDO LA CEBOLLA A CERRO PRIETO</t>
  </si>
  <si>
    <t>EJIDO PANTANITO A SAN LORENZO A SAN ISIDRO A PARRILLA A EJIDO TERRENATE</t>
  </si>
  <si>
    <t>B C  SAN IGNACIO A EJIDO MAGDALENA</t>
  </si>
  <si>
    <t xml:space="preserve">EJIDO SAN LORENZO A CARRT 4 CARRILES  LA MISION </t>
  </si>
  <si>
    <t>CARRT  A CUCURPE  A  EJIDO EL SASABE</t>
  </si>
  <si>
    <t>EJIDO SAN LORENZO A EJIDO PANTANITO</t>
  </si>
  <si>
    <t>B C  SAN IGNACIO A EJIDO TERRENATE</t>
  </si>
  <si>
    <t>MESA DEL ALAMO A EJIDO EL SASABE</t>
  </si>
  <si>
    <t>EL SAUCITO A CASA BLANCA A EL RECODO</t>
  </si>
  <si>
    <t>CARRT RUBUTAMA A EJIDO EL CARRIZO</t>
  </si>
  <si>
    <t>EJIDO LA CEBOLLA A LA PITAHAYA</t>
  </si>
  <si>
    <t>EJIDO LA CEBOLLA A LA TAZA</t>
  </si>
  <si>
    <t>EJIDO LA CEBOLLA A LA CHUREA</t>
  </si>
  <si>
    <t>CARR  INTERNACIONAL B C  SAN IGNACIO A EJIDO MAGDALENA</t>
  </si>
  <si>
    <t>CARRT INT  EJIDO SAN LORENZO</t>
  </si>
  <si>
    <t>RANCHITO  A  CARRT  BACERAC</t>
  </si>
  <si>
    <t>RANCHITO  A  GUARDA GANADO</t>
  </si>
  <si>
    <t>BACERAC  A   JAQUIVERACHI</t>
  </si>
  <si>
    <t>CARRT  TRES LUCES  A  TAMICHOPA</t>
  </si>
  <si>
    <t>BAVISPE A LOS AZOGUES</t>
  </si>
  <si>
    <t>BAVISPE A CORRALES AGL</t>
  </si>
  <si>
    <t>BAVISPE A LA GALERA</t>
  </si>
  <si>
    <t xml:space="preserve">BAVISPE A VADO CARRETAS </t>
  </si>
  <si>
    <t>HUACHINERA A COBORA TAMICHOPA</t>
  </si>
  <si>
    <t>HUACHINERA A LA JOYA</t>
  </si>
  <si>
    <t>HUACHINERA CAMINO VIEJO A BACERAC</t>
  </si>
  <si>
    <t>SAN FELIPE A EL RODEO</t>
  </si>
  <si>
    <t>LA ESTANCIA A MAICOBABI</t>
  </si>
  <si>
    <t>EL RODEO A MAICOBABI</t>
  </si>
  <si>
    <t>LA ESTANCIA A LA ALAMEDITA A EL TARAY A AGUA REAL A LA PALMA</t>
  </si>
  <si>
    <t>SAN PABLO A NAVINANCHY</t>
  </si>
  <si>
    <t>TRES ALAMOS A EL RODEO</t>
  </si>
  <si>
    <t>LA ALAMEDITA A REPRESO ROMO</t>
  </si>
  <si>
    <t>LA HIGUERA A BATAMOTE</t>
  </si>
  <si>
    <t>DE LA VIRGEN A AL ALAMO</t>
  </si>
  <si>
    <t>ALAMO A CAMINO REAL</t>
  </si>
  <si>
    <t>BACANORA A GUAYCORA</t>
  </si>
  <si>
    <t>GUAYCORA A EL ENCINAL</t>
  </si>
  <si>
    <t>EL ENCINAL A ENT  TONICHI</t>
  </si>
  <si>
    <t>SAHUARIPA A CEBADILLA</t>
  </si>
  <si>
    <t>CARRT INT  KM 107  A  RAN  AGUA BLANCA A RAN  SAN LUIS A RAN  EL CARRIZO A RAN  BUENOS AIRES A  RAN  SAN JUDAS A RAN  EL AGUILA A RAN  EL CUATRO A RAN  EL PORVENIR A LINDERO TRINCHERAS</t>
  </si>
  <si>
    <t>CARRT INT CASA BLANCA A EJIDO SAN DIEGO A COLONIA MIGUEL HIDALGO</t>
  </si>
  <si>
    <t>BENJAMIN HILL A SAN JUAN A LAS ANIMAS A EL CUERVO A  EL REMOLINO A SAN HIPOLITO A EL SOTOL A EL PORVENIR A ENT  CAMINO TRINCHERAS</t>
  </si>
  <si>
    <t>BENJAMIN HILL A ENT  RANCHO EL CARRIZO</t>
  </si>
  <si>
    <t>LOS MOLINOS A EJIDO COMPOSTELA CHIRRIONES LA LAGUNA ALTAR</t>
  </si>
  <si>
    <t>ALTAR A EJIDO LLANO BLANCO A LOS CHACULAES</t>
  </si>
  <si>
    <t>CHULA VISTA A PLASTICO</t>
  </si>
  <si>
    <t>TREN A PAPAGO</t>
  </si>
  <si>
    <t>PAPAGO A DRAGON</t>
  </si>
  <si>
    <t>DRAGON A EL PLOMO</t>
  </si>
  <si>
    <t>PAPAGO A TOJUCA</t>
  </si>
  <si>
    <t>TOJUCA A MILENIO</t>
  </si>
  <si>
    <t>TAJITOS A EL PAPAGO</t>
  </si>
  <si>
    <t>MILENIO A EL CHOYALITO</t>
  </si>
  <si>
    <t>CHOYALITO A BANDERAS</t>
  </si>
  <si>
    <t>BANDERA A VICTORIA</t>
  </si>
  <si>
    <t>VIXTORIA A EL ARENOSO</t>
  </si>
  <si>
    <t>EL ARENOSO A PLASTICO</t>
  </si>
  <si>
    <t>EL ARENOSO A STEWART</t>
  </si>
  <si>
    <t>EL FUTURO LOS CABORQUEÑOS</t>
  </si>
  <si>
    <t>EJIDO EL PLOMO A RANCHO LOS PERICOS A EL CUMARO A EJIDO EL EJEMPLO</t>
  </si>
  <si>
    <t>VICTORIA EL PLOMITO</t>
  </si>
  <si>
    <t>CARRICITO A PAPALOTE</t>
  </si>
  <si>
    <t>EJ  JOSEFA ORTIZ A ALESNAS</t>
  </si>
  <si>
    <t>EJIDO SALOMON QUIHUIS A EJIDO JOSEFA ORTIZ</t>
  </si>
  <si>
    <t>MESIAS A CARRICITO</t>
  </si>
  <si>
    <t>CARRT  INTERNACIONAL  A VERACRUZ</t>
  </si>
  <si>
    <t>VERACRUZ A SAN FRANCISQUITO</t>
  </si>
  <si>
    <t>VERACRUZ A EJIDO EL EJEMPLO</t>
  </si>
  <si>
    <t>EJIDO EL EJEMPLO A SAN FRANCISQUITO</t>
  </si>
  <si>
    <t>CARRICITO A LOS JUNCOS</t>
  </si>
  <si>
    <t>JUNCOS A BRASIL</t>
  </si>
  <si>
    <t>CARRICITO A SONIC</t>
  </si>
  <si>
    <t>SONIC A TREN</t>
  </si>
  <si>
    <t>PITIQUITO A LA CIENEGA</t>
  </si>
  <si>
    <t>LA CIENEGA A LOS POZOS</t>
  </si>
  <si>
    <t>EL BAMURY A EL DATIL</t>
  </si>
  <si>
    <t>AGUA ZARCA A LA IMACULADA</t>
  </si>
  <si>
    <t>FELIX GOMEZ A LOS POZOS A EL PICACHO</t>
  </si>
  <si>
    <t>FELIX GOMEZ A  LA INMACULADA</t>
  </si>
  <si>
    <t>IMACULADA A EL BURRO</t>
  </si>
  <si>
    <t>COMUNIDAD QUITO VAL A COLONIA AMERICA</t>
  </si>
  <si>
    <t>COLONIA AMERICANA A EJIDO VALDEZ</t>
  </si>
  <si>
    <t>SONOYTA A EJIDO LOPEZ MATEOS A COLONIA</t>
  </si>
  <si>
    <t>YAQUIS DE SONORA A EJIDO CREACION CAJEME AL CUBABI</t>
  </si>
  <si>
    <t>EJIDO MORELIA A EJIDO JOSEFA ORTIZ A EJIDO CERRO COLORADO</t>
  </si>
  <si>
    <t>DIVISION DEL NORTE A JALISCO A 21 DE MARZO A COMUNIDAD SAN FRANCISCO</t>
  </si>
  <si>
    <t>EJIDO VALDEZ, LA NARIZ COL  CUAHTEMOC A COLONIA DIVISION DEL NORTE</t>
  </si>
  <si>
    <t xml:space="preserve">SAN ANTONIO A SAN FERNANDO A CARRET  INTERNACIONAL </t>
  </si>
  <si>
    <t>COMUNIDAD QUITO VAC A TULLIDO SIERRA BLANCA</t>
  </si>
  <si>
    <t>MOCTEZUMA A DIVISADEROS</t>
  </si>
  <si>
    <t>MOCTEZUMA A ENT  SAN CLEMENTE DE TERAPA</t>
  </si>
  <si>
    <t>MOCTEZUMA A LA VOLANTA</t>
  </si>
  <si>
    <t>MOCTEZUMA A LA MESA A LA GALERITA</t>
  </si>
  <si>
    <t>MOCTEZUMA A CARABERACHI</t>
  </si>
  <si>
    <t>MOCTEZUMA A TEVISCO</t>
  </si>
  <si>
    <t>MOCTEZUMA A PIVIPA</t>
  </si>
  <si>
    <t>TEPACHE A CASA GRANDE</t>
  </si>
  <si>
    <t>TEPACHE A RANCHERIA</t>
  </si>
  <si>
    <t>TEPACHE A LAMPAZO</t>
  </si>
  <si>
    <t>TEPACHE A EL POTRERO</t>
  </si>
  <si>
    <t>DIVISADEROS A TEPACHE</t>
  </si>
  <si>
    <t>DIVISADEROS A MOCTEZUMA A PARRILLA LIMITE DEL MUNICIPIO</t>
  </si>
  <si>
    <t>CUMPAS A AL AEROPUERTO</t>
  </si>
  <si>
    <t>CUMPAS A A LA COLONIA</t>
  </si>
  <si>
    <t>JECORI A JAMAICA</t>
  </si>
  <si>
    <t>CAMINO TEONADEPA A RIO MOCTEZUMA A JECORI</t>
  </si>
  <si>
    <t>CAMINO AGUA CALIENTE OJO DE AGUA</t>
  </si>
  <si>
    <t>CAMINO LOS JUTACHIS A TEONADEPA</t>
  </si>
  <si>
    <t>CAMINO AL LLANO AL EJ  TEONADEPA</t>
  </si>
  <si>
    <t>MOCTEZUMA A JECORI</t>
  </si>
  <si>
    <t>LA NORIA KM 5  ALVARO OBREGON</t>
  </si>
  <si>
    <t>TEONADEPA A LAS PILAS A CARRT  MOCTEZUMA A MAZOCAHUI</t>
  </si>
  <si>
    <t>TEONADEPA A LAS HORNILLAS</t>
  </si>
  <si>
    <t>SAN FELIPE A PREDIO LAS PRADERAS</t>
  </si>
  <si>
    <t>SAN FELIPE A EL LAVADERO</t>
  </si>
  <si>
    <t>EL LAVADERO A LA TESOTOZA</t>
  </si>
  <si>
    <t>LA TESOTOZA A LOS CHINOS LARGOS</t>
  </si>
  <si>
    <t>LOS CHINOS LARGOS A EL LLANO</t>
  </si>
  <si>
    <t>EL LLANO A LA ROSCA</t>
  </si>
  <si>
    <t>EL LLANO A EL ATRAVESADO Y SEVERO</t>
  </si>
  <si>
    <t>LOS CHINOS A LA TINAJA</t>
  </si>
  <si>
    <t>LA TINAJA A EL LAVADERO</t>
  </si>
  <si>
    <t>DE LA MORA A ENT  RANCHO EL ALAMO</t>
  </si>
  <si>
    <t>ENT  RANCHO EL ALAMO A ENT  RANCHO EL VALLECITO</t>
  </si>
  <si>
    <t>ENT  RANCHO EL VALLECITO A ENT  EL VOLANTIN</t>
  </si>
  <si>
    <t>ENT  RANCHO EL VALLECITO  A CAM  DEL DURAZNO</t>
  </si>
  <si>
    <t>ENT  EL VOLANTIN A ENT EL DURAZNO</t>
  </si>
  <si>
    <t>ENT  EL VOLANTIN A PUERTO RANCHO VIEJO</t>
  </si>
  <si>
    <t>ENT EL DURAZNO A PUERTA LA TINAJA</t>
  </si>
  <si>
    <t>ENT  LOS ALISOS A POCITOS</t>
  </si>
  <si>
    <t>BANAMICHI A ENT  EL VALLECITO</t>
  </si>
  <si>
    <t>ENT  EL VALLECITO A ENT  EL CUERVO</t>
  </si>
  <si>
    <t>ENT  EL CUERVO A ENT  EL PICACHO</t>
  </si>
  <si>
    <t>ENT  EL PICACHO A ENT  EL ALAMO</t>
  </si>
  <si>
    <t>ENT  EL ALAMO A RANCHO EL NOGAL</t>
  </si>
  <si>
    <t>RANCHO EL NOGAL A ENT  LOS JUNCAROS</t>
  </si>
  <si>
    <t>RANCHO LOS JUCAROS A RANCHO LOS CABALLOS</t>
  </si>
  <si>
    <t>ENT  MOTEPORI A EJIDO BANAMICHI</t>
  </si>
  <si>
    <t>EJIDO BANAMICHI A LA REFORMA</t>
  </si>
  <si>
    <t>LA REFORMA A LA NORIA</t>
  </si>
  <si>
    <t>LA NORIA A LA PALMA</t>
  </si>
  <si>
    <t>LA PALMA A LA PEÑA BLANCA</t>
  </si>
  <si>
    <t>LA PEÑA BLANCA A EL TULI</t>
  </si>
  <si>
    <t>HUERIGO A CHAIRABABI</t>
  </si>
  <si>
    <t>LOS JANOS A CHAIRABABI</t>
  </si>
  <si>
    <t>CHAIRABABI A EL VERGEL</t>
  </si>
  <si>
    <t>EL CARRIZO A BUENA VISTA</t>
  </si>
  <si>
    <t>LA NORIA A LA BELLOTA</t>
  </si>
  <si>
    <t>LA NORIA A CALAVERAS</t>
  </si>
  <si>
    <t>CALAVERAS A TORREON</t>
  </si>
  <si>
    <t>LA NACHA A EL CHINAL</t>
  </si>
  <si>
    <t>OJO DE AGUA A PESCADOS</t>
  </si>
  <si>
    <t>OJO DE AGUA A LOS COCHIS</t>
  </si>
  <si>
    <t>HUEPAC A BATAMOTE A GAVILAN</t>
  </si>
  <si>
    <t>HUEPAC A REPRESO EL TRIUNFO</t>
  </si>
  <si>
    <t>EL RANCHITO A PUERTO BONITO</t>
  </si>
  <si>
    <t>PRADERAS RANCHITO A SAMOTA</t>
  </si>
  <si>
    <t>ZAMOTAL A ENT  CAMINO OPODEPE</t>
  </si>
  <si>
    <t>CARBO A OPODEPE</t>
  </si>
  <si>
    <t>CARBO A PESQUEIRA</t>
  </si>
  <si>
    <t>CARBO A FELIX GOMEZ</t>
  </si>
  <si>
    <t>ENT  CAM  FELIX GOMEZ A COLA DE TIZON A LA BREA A EL POZO HONDO A ENT  CAM  NOPALERA</t>
  </si>
  <si>
    <t>ARIVECHI A TARACHI</t>
  </si>
  <si>
    <t>ARIVECHI A AGUA CALIENTE</t>
  </si>
  <si>
    <t>ARIVECHI A MILPILLAS</t>
  </si>
  <si>
    <t>BAMORI A PALO BLANCO</t>
  </si>
  <si>
    <t>ARIVECHI A PONIDA</t>
  </si>
  <si>
    <t>ARIVECHI A BACANUCHI</t>
  </si>
  <si>
    <t>BAMORI A SAN MIGUEL</t>
  </si>
  <si>
    <t>ENT  LA CAPILLA A BADESI</t>
  </si>
  <si>
    <t>SAHUARIPA A NATORA</t>
  </si>
  <si>
    <t>EJIDO LOS OCOTES A JUNTA DE GOHOCORA</t>
  </si>
  <si>
    <t>ENT  NATORA A GUADALUPE EL GRANDE</t>
  </si>
  <si>
    <t>ESTACION TORRES A ENT  A LA COLORADA KM 42</t>
  </si>
  <si>
    <t>WILLARD A ESTACION TORRES</t>
  </si>
  <si>
    <t>CARRT  16 HERMOSILLO A YECORA K 68 A COBACHI</t>
  </si>
  <si>
    <t>COBACHI A CARRT  SAHUARIPA KM 83</t>
  </si>
  <si>
    <t>MARGARITA A NAVOMORA A JUSIBAMPO A AQUIHUIQUICHI</t>
  </si>
  <si>
    <t>VIVAJIMARI A GRACIANO SANCHEZ</t>
  </si>
  <si>
    <t>ENT  CARRT  INTERNACIONA A BASIABAMPO</t>
  </si>
  <si>
    <t>ENT  LAS LAJAS A TESIA</t>
  </si>
  <si>
    <t>CAMOA A TRES HERMANOS</t>
  </si>
  <si>
    <t>TRES HERMANOS A OSOBAMPO</t>
  </si>
  <si>
    <t>ENT  CARRT  INTERNACIONA A LA COLA SECA A AGIABAMPO A  VIVAJIMARI</t>
  </si>
  <si>
    <t>MASIACA A SAN ANTONIO DE LOS IBARRA</t>
  </si>
  <si>
    <t>EJIDO  BENITO JUAREZ A PREDIO EL BELDUQUE</t>
  </si>
  <si>
    <t>FCO  I MADERO A BATAYAQUI A EL SANAEL</t>
  </si>
  <si>
    <t>CARRT  INTERNACIONAL A SINAHUISA</t>
  </si>
  <si>
    <t>CARRT  INTERNACIONAL A EJIDO FRANCISCO SOLIS</t>
  </si>
  <si>
    <t>CARRT  QUIRIEGO A GUADALUPE JUAREZ</t>
  </si>
  <si>
    <t>GUAYPARIN A FUNDICION</t>
  </si>
  <si>
    <t>SIFON A BUARAJE VIEJO</t>
  </si>
  <si>
    <t>JUAQUIN AAMRO A EL SIFON</t>
  </si>
  <si>
    <t>JOAQUIN AMARO A EJIDO MIGUEL DE LA MADRID</t>
  </si>
  <si>
    <t>CAMPITO A AGIABAMPO</t>
  </si>
  <si>
    <t>FITOPECUARIA A MAYO FUERTE A  AGIABAMPO DOS</t>
  </si>
  <si>
    <t>CARRT  INT  KM 124 A LOS POLLOS A YAVARITOS A JAMBIOLABAMPO A LOPEZ MATEOS</t>
  </si>
  <si>
    <t>LOPEZ MATEOS A FAUSTINO FELIX SERNA A TOJAHUI A CARRT  LAS BOCAS</t>
  </si>
  <si>
    <t>LOPEZ MATEOS A MUMUNCUERA A CARRT  HUATABAMPO</t>
  </si>
  <si>
    <t>JAMBIOLABAMPO A BACHOCO</t>
  </si>
  <si>
    <t>YAVARITOS A LOPEZ MATEOS</t>
  </si>
  <si>
    <t>CARRT  INT  KM 120 A BAJAROBETA</t>
  </si>
  <si>
    <t>CARRT  INT  KM 93 A EJIDO 10 DE ABRIL A TIERRA Y LIBERTAD A PLUTARCO ELIAS CALLES A CAMAHUIROA</t>
  </si>
  <si>
    <t>MELCHOR OCAMPO A PLUTARCO ELIAS CALLES</t>
  </si>
  <si>
    <t>NACAPUL A A  OBREGON A LAS AGUILAS A NAVOPATIA</t>
  </si>
  <si>
    <t xml:space="preserve">CARRT  INT  KM 84 A EJ  FRANCISCO SARABIA A EJIDO BAMOCHA A EJIDO ALVARO OBREGON </t>
  </si>
  <si>
    <t>CARRT  HUATABAMPO A LUIS ECHEVERRIA</t>
  </si>
  <si>
    <t>EJIDO FRANCISCO SERRANO A EJIDO GUADALUPE VICTORIA</t>
  </si>
  <si>
    <t>CARRT  INT  A ROSITA SIREBAMPO A LAS BOCAS</t>
  </si>
  <si>
    <t>PRODUCTORES AGROPECUARIOS DEL DISTRITO DE ALTAR</t>
  </si>
  <si>
    <t>EJIDO EL CLARO</t>
  </si>
  <si>
    <t>GRUPO DE TRABAJO EL COYOTILLO</t>
  </si>
  <si>
    <t>GRUPO CAJON BONITO</t>
  </si>
  <si>
    <t>GRUPO CANANEA</t>
  </si>
  <si>
    <t>PRADERAS LAS RASTRITAS</t>
  </si>
  <si>
    <t>GRUPO SANTA ROSALIA</t>
  </si>
  <si>
    <t>GRUPO DE TRABAJO DE URES</t>
  </si>
  <si>
    <t>GRUPO DE TRABAJO LAS PEÑITAS</t>
  </si>
  <si>
    <t>GRUPO PRODUCCION PECUARIA RAYON</t>
  </si>
  <si>
    <t>PRODUCTORES EJIDALES Y COMUNEROS DE BACERAC</t>
  </si>
  <si>
    <t>PRODUCTORES DE OJO DE AGUA</t>
  </si>
  <si>
    <t>PRODUCTORES DE LA UNIDAD DE RIEGO LA MESA</t>
  </si>
  <si>
    <t>PRODUCTORES VILLA HIDALGO RIO BAVISPE</t>
  </si>
  <si>
    <t>MESA DEL SERI</t>
  </si>
  <si>
    <t>FRUCTUOSO MENDEZ</t>
  </si>
  <si>
    <t>GANADEROS DE SAN MIGUEL DE HORCASITAS</t>
  </si>
  <si>
    <t>UNPG HERMOSILLO</t>
  </si>
  <si>
    <t>CARPOZ</t>
  </si>
  <si>
    <t>PRODUCTORES ACTIVOS DE NACORI GRANDE</t>
  </si>
  <si>
    <t>GRUPO DE TRABAJO LA GALERA</t>
  </si>
  <si>
    <t>PRODUCTORES DE REBEICO</t>
  </si>
  <si>
    <t>EJIDO ADIVINO</t>
  </si>
  <si>
    <t>GRUPO DE PRODUCTORES DE VILLA PESQUEIRA</t>
  </si>
  <si>
    <t>GRUPO DE TRABAJO GANADEROS DEL EJIDO DE ARIVECHI</t>
  </si>
  <si>
    <t>GRUPO LA MISA</t>
  </si>
  <si>
    <t>GRUPO DE PRODUCTORES PECUARIOS UNIDOS DEL VALLE DE GUAYMAS</t>
  </si>
  <si>
    <t>JIAK BATWE</t>
  </si>
  <si>
    <t>PRODUCTORES PERSISTENTES DE ROSARIO</t>
  </si>
  <si>
    <t>CAPRINOCULTORES DE POTAM</t>
  </si>
  <si>
    <t>GANADEROS UNIDOS TRIBU YAQUI</t>
  </si>
  <si>
    <t>EL LORITO DE QUIRIEGO</t>
  </si>
  <si>
    <t>PRODUCTORES GANADEROS DE LA LOMA DE GUAMUCHIL</t>
  </si>
  <si>
    <t>PRODUCTORES DE TEPAHUI</t>
  </si>
  <si>
    <t>GRUPO DE TRABAJO LAS RANCHERITAS</t>
  </si>
  <si>
    <t>GANADEROS DE TOJIBAMPO</t>
  </si>
  <si>
    <t>DOLORES VALLARTA LUGARDO</t>
  </si>
  <si>
    <t>GANADEROS DE MASIACA</t>
  </si>
  <si>
    <t>GANADEROS DE BUIYACUSI</t>
  </si>
  <si>
    <t>PRODUCTORES AGROPECUARIOS GUARIJIOS</t>
  </si>
  <si>
    <t>GRUPO DE PRODUCTORES DE LA UNPG DE ALAMOS</t>
  </si>
  <si>
    <t>AGUA PRIETA</t>
  </si>
  <si>
    <t>CANANEA</t>
  </si>
  <si>
    <t>NACO</t>
  </si>
  <si>
    <t>IMURIS</t>
  </si>
  <si>
    <t>MAGDALENA</t>
  </si>
  <si>
    <t>BACERAC</t>
  </si>
  <si>
    <t>BAVISPE</t>
  </si>
  <si>
    <t>HUACHINERA</t>
  </si>
  <si>
    <t>ACONCHI</t>
  </si>
  <si>
    <t>BACANORA</t>
  </si>
  <si>
    <t>SAHUARIPA</t>
  </si>
  <si>
    <t>BENJAMIN HILL</t>
  </si>
  <si>
    <t>ALTAR</t>
  </si>
  <si>
    <t>CABORCA</t>
  </si>
  <si>
    <t>PITIQUITO</t>
  </si>
  <si>
    <t>PLUTARCO ELIAS CALLES</t>
  </si>
  <si>
    <t>MOCTEZUMA</t>
  </si>
  <si>
    <t>TEPACHE</t>
  </si>
  <si>
    <t>DIVISADEROS</t>
  </si>
  <si>
    <t>CUMPAS</t>
  </si>
  <si>
    <t>SAN FELIPE DE JESUS</t>
  </si>
  <si>
    <t>BANAMICHI</t>
  </si>
  <si>
    <t>ARIZPE</t>
  </si>
  <si>
    <t>HUEPAC</t>
  </si>
  <si>
    <t>CARBO</t>
  </si>
  <si>
    <t>ARIVECHI</t>
  </si>
  <si>
    <t>LA COLORADA</t>
  </si>
  <si>
    <t>NAVOJOA</t>
  </si>
  <si>
    <t>HUATABAMPO</t>
  </si>
  <si>
    <t>SANTA ANA</t>
  </si>
  <si>
    <t>URES</t>
  </si>
  <si>
    <t>RAYON</t>
  </si>
  <si>
    <t>VILLA HIDALGO</t>
  </si>
  <si>
    <t>HERMOSILLO</t>
  </si>
  <si>
    <t>SAN MIGUEL DE HORCASITAS</t>
  </si>
  <si>
    <t>VILLA PESQUEIRA</t>
  </si>
  <si>
    <t>SOYOPA</t>
  </si>
  <si>
    <t>GUAYMAS</t>
  </si>
  <si>
    <t>ROSARIO</t>
  </si>
  <si>
    <t>QUIRIEGO</t>
  </si>
  <si>
    <t>CAJEME</t>
  </si>
  <si>
    <t>ALAMOS</t>
  </si>
  <si>
    <t>OPODEPE</t>
  </si>
  <si>
    <t xml:space="preserve">DIEGO </t>
  </si>
  <si>
    <t xml:space="preserve">MARTINEZ </t>
  </si>
  <si>
    <t>CIPRIANO</t>
  </si>
  <si>
    <t>http://transparencia.esonora.gob.mx/Sonora/Transparencia/Poder+Ejecutivo/Secretarías/SAGARHPA/Histórico/Programa+De+Subsidios+y+Padrón+de+Beneficiarios</t>
  </si>
  <si>
    <t>Unidad de Riego Huerta y Tambor</t>
  </si>
  <si>
    <t>Moctezuma, Sonora</t>
  </si>
  <si>
    <t>Unidad de Riego El Valle</t>
  </si>
  <si>
    <t>Cumpas, Sonora</t>
  </si>
  <si>
    <t>Asociacion de Usuarios del Distrito de Riego de la Presa Abelardo L. Rodriguez.</t>
  </si>
  <si>
    <t>Hermosillo, Sonora</t>
  </si>
  <si>
    <t>Viñedo Montory</t>
  </si>
  <si>
    <t>Carbó, Sonora (Km. 60)</t>
  </si>
  <si>
    <t xml:space="preserve">Sergío Ivan </t>
  </si>
  <si>
    <t>Campos</t>
  </si>
  <si>
    <t>Trujillo</t>
  </si>
  <si>
    <t>San Miuel de Horcasitas, Sonora</t>
  </si>
  <si>
    <t>San Ignacio Cohuirimpo</t>
  </si>
  <si>
    <t xml:space="preserve"> Nachuquis, Navojoa, Soonora</t>
  </si>
  <si>
    <t>Asociacion de Usuarios del Distrito de Riego  014 Margen Izquierda del Río Colorado (Mod. No. 1)</t>
  </si>
  <si>
    <t>San Luis Río Colorado, Sonora</t>
  </si>
  <si>
    <t>Asociacion de Usuarios del Distrito de Riego  014 Margen Izquierda del Río Colorado (Mod. No. 2)</t>
  </si>
  <si>
    <t>Asociacion de Usuarios del Distrito de Riego  014 Margen Izquierda del Río Colorado (Mod. No. 3)</t>
  </si>
  <si>
    <t>Transferencias, Asignaciones, Subsidios y otras ayudas</t>
  </si>
  <si>
    <t>http://transparencia.esonora.gob.mx/NR/rdonlyres/FFF065E0-AEAD-42A5-9F5D-1994BCD2801D/269306/APOYOSprimertrimestre2018contodaslasobras.pdf</t>
  </si>
  <si>
    <t>Dirección General de Desarrollo Agrícola</t>
  </si>
  <si>
    <t>Estos Apoyos se realizaron con recursos 2017 pero se terminaron de ejecutar el 2018</t>
  </si>
  <si>
    <t xml:space="preserve"> Infraestructura Hidoragrícola.</t>
  </si>
  <si>
    <t>PROGRAMA DE CONCURRENCIA CON LAS ENTIDADES FEDERATIVAS</t>
  </si>
  <si>
    <t>SUBSECRETARIA  DE PESCA Y ACUAUCLTURA</t>
  </si>
  <si>
    <t>En columnas en blanco no aplica informacion</t>
  </si>
  <si>
    <t>PROGRAMA DE APOYO A PEQUEÑOS PRODUCTORES</t>
  </si>
  <si>
    <t>http://transparencia.esonora.gob.mx/NR/rdonlyres/FFF065E0-AEAD-42A5-9F5D-1994BCD2801D/270775/1erTRIMPORTALDETRANSPPESCAYACUACULTURA20181ok.pdf</t>
  </si>
  <si>
    <t>PROGRAMA DE MODERNIZACION DE EMBARCACIONES MENORES</t>
  </si>
  <si>
    <t xml:space="preserve">ESTRELLAS DEL MAR </t>
  </si>
  <si>
    <t>BENITO JUAREZ</t>
  </si>
  <si>
    <t xml:space="preserve">ASOCIACION DE ORGANIZACIONES INDIGENAS DE LA REGION COMCAAC </t>
  </si>
  <si>
    <t xml:space="preserve">SPR CONSEJO REGIONAL DE PUEBLOS INDIOS KUTCHULEROM DE CHOMOJAVIRI DE RL </t>
  </si>
  <si>
    <t xml:space="preserve">PRODUCCION DE SEMILLA DE MOLUSCOS BIVALVOS </t>
  </si>
  <si>
    <t>PUERTO PEÑASCO</t>
  </si>
  <si>
    <t xml:space="preserve">BRISA MARINA </t>
  </si>
  <si>
    <t>GRUPO DE PRODUCTORES PESQUEROS Y ACUICOLAS DEL NOVILLO</t>
  </si>
  <si>
    <t xml:space="preserve">PESCADORES MERCANTES DEL MAYO </t>
  </si>
  <si>
    <t xml:space="preserve">PESCADORES DE AGIABAMPO </t>
  </si>
  <si>
    <t xml:space="preserve">SCPP UNION LABORAL SCL DE RL </t>
  </si>
  <si>
    <t>SAN PEDRO DE LA CUEVA</t>
  </si>
  <si>
    <t xml:space="preserve">HUEPARI </t>
  </si>
  <si>
    <t xml:space="preserve">PESCADORES DE LA PRESA DEL OVIACHIC </t>
  </si>
  <si>
    <t xml:space="preserve">GRUPO DE DESARROLLO DE CAPACIDADES BAHIA DE KINO </t>
  </si>
  <si>
    <t>LOMA PARDA</t>
  </si>
  <si>
    <t xml:space="preserve">JAAMUCHIM DE JOAQUIN AMARO </t>
  </si>
  <si>
    <t>PRODUCTORES DEL JINCORI</t>
  </si>
  <si>
    <t>AGRICOLA LOS CARITOS</t>
  </si>
  <si>
    <t>"GRUPO CORAZON DE AGUA"</t>
  </si>
  <si>
    <t>LOS DEL BUARAJE</t>
  </si>
  <si>
    <t>PRODUCTORAS UNIDAS DE ETCHOHUAQUILA</t>
  </si>
  <si>
    <t>INNOVADORES</t>
  </si>
  <si>
    <t>GRUPO DE DESARROLLO RURAL DE LA ADUANA</t>
  </si>
  <si>
    <t>CITLALLI MONSERRAT</t>
  </si>
  <si>
    <t>ESTRADA</t>
  </si>
  <si>
    <t>BECERRA</t>
  </si>
  <si>
    <t>IVON</t>
  </si>
  <si>
    <t>NAVARRO</t>
  </si>
  <si>
    <t>GOMEZ</t>
  </si>
  <si>
    <t>EL EMBUDO Y LA SAUCEDA</t>
  </si>
  <si>
    <t>PRODUCTORES DE ACONCHI</t>
  </si>
  <si>
    <t>PRODUCTORES PIMAS SONORA</t>
  </si>
  <si>
    <t>YECORA</t>
  </si>
  <si>
    <t>GRUPO JIREH</t>
  </si>
  <si>
    <t>GRUPO DE TRABAJO MANCHURY</t>
  </si>
  <si>
    <t>AGRICOLA YUCAB</t>
  </si>
  <si>
    <t>LA LAGUNA</t>
  </si>
  <si>
    <t>MUJERES EMPRENDEDORAS</t>
  </si>
  <si>
    <t>ETCHOJOA</t>
  </si>
  <si>
    <t>PRODUCTORES UNIDOS DEL FRANCISCO SARABIA</t>
  </si>
  <si>
    <t>MAANGOO SEWA</t>
  </si>
  <si>
    <t>PRODUCTORES INDIGENAS</t>
  </si>
  <si>
    <t>PELIBUEY</t>
  </si>
  <si>
    <t>SALVADOR</t>
  </si>
  <si>
    <t>MARTINEZ</t>
  </si>
  <si>
    <t>LEDEZMA</t>
  </si>
  <si>
    <t>CAMPESINOS DEL DESIERTO</t>
  </si>
  <si>
    <t>OQUITOA</t>
  </si>
  <si>
    <t>EJIDO LA SANGRE</t>
  </si>
  <si>
    <t>TUBUTAMA</t>
  </si>
  <si>
    <t>LA REFORMA DE TUBUTAMA</t>
  </si>
  <si>
    <t>EJIDO SAN JOSE</t>
  </si>
  <si>
    <t>GRUPO DE TRABAJO "LOS MANUELES"</t>
  </si>
  <si>
    <t>CERRO PRIETO DEL SARIC</t>
  </si>
  <si>
    <t>SARIC</t>
  </si>
  <si>
    <t>GRUPO DE TRABAJO SARIC</t>
  </si>
  <si>
    <t>EJIDO SAN LORENZO</t>
  </si>
  <si>
    <t>FRANCISCO MIGUEL CARDENAS VALDEZ</t>
  </si>
  <si>
    <t>NOGALES</t>
  </si>
  <si>
    <t>PANTANITO SANTA MARTHA</t>
  </si>
  <si>
    <t>EJIDO TRINCHERAS</t>
  </si>
  <si>
    <t>TRINCHERAS</t>
  </si>
  <si>
    <t>URDERALES DE BACOACHI</t>
  </si>
  <si>
    <t>BACOACHI</t>
  </si>
  <si>
    <t>GRUPO FRONTERAS</t>
  </si>
  <si>
    <t>FRONTERAS</t>
  </si>
  <si>
    <t>GRUPO ESQUEDA</t>
  </si>
  <si>
    <t>SAN JOSE</t>
  </si>
  <si>
    <t>BAVIACORA</t>
  </si>
  <si>
    <t>PRODUCTORES HORTICOLAS</t>
  </si>
  <si>
    <t>EL MOLINO Y LOS TRONCONALES</t>
  </si>
  <si>
    <t>LAS TOMAS</t>
  </si>
  <si>
    <t>AJEROS DE URES</t>
  </si>
  <si>
    <t>UNION DE PRODUCTORES DE AJO DE ARIZPE</t>
  </si>
  <si>
    <t>EL RANCHO SAN PEDRO</t>
  </si>
  <si>
    <t>AGRICOLA HUEPAC</t>
  </si>
  <si>
    <t>PRODUCTORES AGRICOLAS DE LA UNIDAD DE RIEGO DE JECORI</t>
  </si>
  <si>
    <t>PRODUCTORES AGRICOLAS DE LA UNIDAD DE RIEGO DE CUMPAS Y LA COLONIA</t>
  </si>
  <si>
    <t>PRODUCTORES AGROPECUARIOS DE TEONADEPA, CUMPAS</t>
  </si>
  <si>
    <t>GRUPO FORRAJERO SANTA ROSA</t>
  </si>
  <si>
    <t>NACORI CHICO</t>
  </si>
  <si>
    <t>PRODUCTORES AGROPECUARIOS DE DIVISADEROS</t>
  </si>
  <si>
    <t>AGRICULTORES DE HUASABAS</t>
  </si>
  <si>
    <t>HUASABAS</t>
  </si>
  <si>
    <t>PRODUCTORES AGROPECUARIOS DE MOCTEZUMA</t>
  </si>
  <si>
    <t>PRODUCTORES AGRICOLAS DE CUMPAS</t>
  </si>
  <si>
    <t>DESARROLLO POR SAN PEDRO</t>
  </si>
  <si>
    <t>GPO. DE TRABAJO EL OREGANO (LA GALERA) Y CANAL BAJO</t>
  </si>
  <si>
    <t>LA ESPERANZA DE SAN PEDRO</t>
  </si>
  <si>
    <t>EL ALTO</t>
  </si>
  <si>
    <t>PRODUCTORES HORTICOLAS DEL SECTOR SOCIAL DEL VALLE DE GUAYMAS-EMPALME</t>
  </si>
  <si>
    <t>Comité Estatal de Sanidad Vegetal de Sonora</t>
  </si>
  <si>
    <t>VARIOS</t>
  </si>
  <si>
    <t>Programa de Apoyo a Pequenos Productores Componente Extensionismo</t>
  </si>
  <si>
    <t>http://transparencia.esonora.gob.mx/NR/rdonlyres/FFF065E0-AEAD-42A5-9F5D-1994BCD2801D/297132/FORMATOAPOYODIRGRALDESRURALYCAPALCAMPOABRILJUNIO20.pdf</t>
  </si>
  <si>
    <t>Dirección de Desarrollo Rural</t>
  </si>
  <si>
    <t>Programa de Sanidad e Inocuidad Agroalimentaria</t>
  </si>
  <si>
    <t>Dirección de Inocuidad Agrícola y Fitosanidad</t>
  </si>
  <si>
    <t>30/06/2018</t>
  </si>
  <si>
    <t>PROCOREF Programa de Conservacion y Restauracion de Ecosistemas Forestales</t>
  </si>
  <si>
    <t>Direccion Forestal</t>
  </si>
  <si>
    <t>El Programa no ha operado en los ultimos años.</t>
  </si>
  <si>
    <t>programa de sanidad e inocuidad agroalimentaria</t>
  </si>
  <si>
    <t>http://transparencia.esonora.gob.mx/NR/rdonlyres/FFF065E0-AEAD-42A5-9F5D-1994BCD2801D/314736/INFORMEDEL2DOTRIMESTREABR8ILJUNIO2018.pdf</t>
  </si>
  <si>
    <t>DIRECCION GENERAL DE SERVICIOS GANADEROS</t>
  </si>
  <si>
    <t>PRODUCTORES DEL ESTADO DE SONORA</t>
  </si>
</sst>
</file>

<file path=xl/styles.xml><?xml version="1.0" encoding="utf-8"?>
<styleSheet xmlns="http://schemas.openxmlformats.org/spreadsheetml/2006/main">
  <fonts count="9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sz val="9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3" fillId="0" borderId="0"/>
    <xf numFmtId="0" fontId="5" fillId="0" borderId="0" applyNumberFormat="0" applyFill="0" applyBorder="0" applyAlignment="0" applyProtection="0"/>
  </cellStyleXfs>
  <cellXfs count="3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3" fillId="0" borderId="0" xfId="1" applyProtection="1"/>
    <xf numFmtId="0" fontId="4" fillId="0" borderId="0" xfId="1" applyFont="1" applyProtection="1"/>
    <xf numFmtId="0" fontId="3" fillId="0" borderId="0" xfId="1" applyProtection="1"/>
    <xf numFmtId="0" fontId="3" fillId="0" borderId="0" xfId="1" applyProtection="1"/>
    <xf numFmtId="0" fontId="0" fillId="0" borderId="0" xfId="0"/>
    <xf numFmtId="4" fontId="0" fillId="0" borderId="0" xfId="0" applyNumberFormat="1"/>
    <xf numFmtId="0" fontId="0" fillId="0" borderId="0" xfId="0" applyFill="1" applyBorder="1"/>
    <xf numFmtId="0" fontId="4" fillId="0" borderId="0" xfId="0" applyFont="1" applyFill="1" applyBorder="1" applyAlignment="1">
      <alignment horizontal="justify" vertical="center" wrapText="1"/>
    </xf>
    <xf numFmtId="4" fontId="4" fillId="0" borderId="0" xfId="0" applyNumberFormat="1" applyFont="1" applyFill="1" applyBorder="1" applyAlignment="1">
      <alignment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3" fillId="0" borderId="1" xfId="1" applyBorder="1" applyAlignment="1" applyProtection="1">
      <alignment horizontal="center"/>
    </xf>
    <xf numFmtId="0" fontId="5" fillId="0" borderId="1" xfId="2" applyBorder="1" applyAlignment="1">
      <alignment horizontal="center"/>
    </xf>
    <xf numFmtId="0" fontId="4" fillId="0" borderId="1" xfId="1" applyFont="1" applyBorder="1" applyAlignment="1" applyProtection="1">
      <alignment horizontal="center"/>
    </xf>
    <xf numFmtId="0" fontId="6" fillId="0" borderId="1" xfId="2" applyFont="1" applyBorder="1" applyAlignment="1" applyProtection="1">
      <alignment horizontal="center"/>
    </xf>
    <xf numFmtId="0" fontId="0" fillId="0" borderId="1" xfId="0" applyFill="1" applyBorder="1" applyAlignment="1">
      <alignment horizontal="center"/>
    </xf>
    <xf numFmtId="0" fontId="7" fillId="0" borderId="1" xfId="1" applyFont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0" fontId="8" fillId="0" borderId="1" xfId="1" applyFont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/>
    </xf>
    <xf numFmtId="17" fontId="0" fillId="0" borderId="1" xfId="0" applyNumberFormat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esonora.gob.mx/NR/rdonlyres/FFF065E0-AEAD-42A5-9F5D-1994BCD2801D/314736/INFORMEDEL2DOTRIMESTREABR8ILJUNIO2018.pdf" TargetMode="External"/><Relationship Id="rId3" Type="http://schemas.openxmlformats.org/officeDocument/2006/relationships/hyperlink" Target="http://transparencia.esonora.gob.mx/NR/rdonlyres/FFF065E0-AEAD-42A5-9F5D-1994BCD2801D/269306/APOYOSprimertrimestre2018contodaslasobras.pdf" TargetMode="External"/><Relationship Id="rId7" Type="http://schemas.openxmlformats.org/officeDocument/2006/relationships/hyperlink" Target="http://transparencia.esonora.gob.mx/NR/rdonlyres/FFF065E0-AEAD-42A5-9F5D-1994BCD2801D/297132/FORMATOAPOYODIRGRALDESRURALYCAPALCAMPOABRILJUNIO20.pdf" TargetMode="External"/><Relationship Id="rId2" Type="http://schemas.openxmlformats.org/officeDocument/2006/relationships/hyperlink" Target="http://transparencia.esonora.gob.mx/Sonora/Transparencia/Poder+Ejecutivo/Secretar&#237;as/SAGARHPA/Hist&#243;rico/Programa+De+Subsidios+y+Padr&#243;n+de+Beneficiarios" TargetMode="External"/><Relationship Id="rId1" Type="http://schemas.openxmlformats.org/officeDocument/2006/relationships/hyperlink" Target="http://transparencia.esonora.gob.mx/Sonora/Transparencia/Poder+Ejecutivo/Secretar&#237;as/SAGARHPA/Hist&#243;rico/Programa+De+Subsidios+y+Padr&#243;n+de+Beneficiarios" TargetMode="External"/><Relationship Id="rId6" Type="http://schemas.openxmlformats.org/officeDocument/2006/relationships/hyperlink" Target="http://transparencia.esonora.gob.mx/NR/rdonlyres/FFF065E0-AEAD-42A5-9F5D-1994BCD2801D/297132/FORMATOAPOYODIRGRALDESRURALYCAPALCAMPOABRILJUNIO20.pdf" TargetMode="External"/><Relationship Id="rId5" Type="http://schemas.openxmlformats.org/officeDocument/2006/relationships/hyperlink" Target="http://transparencia.esonora.gob.mx/NR/rdonlyres/FFF065E0-AEAD-42A5-9F5D-1994BCD2801D/270775/1erTRIMPORTALDETRANSPPESCAYACUACULTURA20181ok.pdf" TargetMode="External"/><Relationship Id="rId4" Type="http://schemas.openxmlformats.org/officeDocument/2006/relationships/hyperlink" Target="http://transparencia.esonora.gob.mx/NR/rdonlyres/FFF065E0-AEAD-42A5-9F5D-1994BCD2801D/269306/APOYOSprimertrimestre2018contodaslasobra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8"/>
  <sheetViews>
    <sheetView tabSelected="1" topLeftCell="A2" workbookViewId="0">
      <selection activeCell="B30" sqref="B30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2" hidden="1">
      <c r="A1" t="s">
        <v>0</v>
      </c>
    </row>
    <row r="2" spans="1:12">
      <c r="A2" s="30" t="s">
        <v>1</v>
      </c>
      <c r="B2" s="31"/>
      <c r="C2" s="31"/>
      <c r="D2" s="30" t="s">
        <v>2</v>
      </c>
      <c r="E2" s="31"/>
      <c r="F2" s="31"/>
      <c r="G2" s="30" t="s">
        <v>3</v>
      </c>
      <c r="H2" s="31"/>
      <c r="I2" s="31"/>
    </row>
    <row r="3" spans="1:12">
      <c r="A3" s="32" t="s">
        <v>4</v>
      </c>
      <c r="B3" s="31"/>
      <c r="C3" s="31"/>
      <c r="D3" s="32" t="s">
        <v>5</v>
      </c>
      <c r="E3" s="31"/>
      <c r="F3" s="31"/>
      <c r="G3" s="32" t="s">
        <v>6</v>
      </c>
      <c r="H3" s="31"/>
      <c r="I3" s="31"/>
    </row>
    <row r="4" spans="1:12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2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2">
      <c r="A6" s="30" t="s">
        <v>26</v>
      </c>
      <c r="B6" s="31"/>
      <c r="C6" s="31"/>
      <c r="D6" s="31"/>
      <c r="E6" s="31"/>
      <c r="F6" s="31"/>
      <c r="G6" s="31"/>
      <c r="H6" s="31"/>
      <c r="I6" s="31"/>
      <c r="J6" s="31"/>
      <c r="K6" s="31"/>
    </row>
    <row r="7" spans="1:12" ht="26.25">
      <c r="A7" s="16" t="s">
        <v>27</v>
      </c>
      <c r="B7" s="16" t="s">
        <v>28</v>
      </c>
      <c r="C7" s="16" t="s">
        <v>29</v>
      </c>
      <c r="D7" s="16" t="s">
        <v>30</v>
      </c>
      <c r="E7" s="16" t="s">
        <v>31</v>
      </c>
      <c r="F7" s="16" t="s">
        <v>32</v>
      </c>
      <c r="G7" s="16" t="s">
        <v>33</v>
      </c>
      <c r="H7" s="16" t="s">
        <v>34</v>
      </c>
      <c r="I7" s="16" t="s">
        <v>35</v>
      </c>
      <c r="J7" s="16" t="s">
        <v>36</v>
      </c>
      <c r="K7" s="16" t="s">
        <v>37</v>
      </c>
    </row>
    <row r="8" spans="1:12">
      <c r="A8" s="17">
        <v>2018</v>
      </c>
      <c r="B8" s="18">
        <v>43191</v>
      </c>
      <c r="C8" s="18">
        <v>43281</v>
      </c>
      <c r="D8" s="17" t="s">
        <v>41</v>
      </c>
      <c r="E8" s="19" t="s">
        <v>62</v>
      </c>
      <c r="F8" s="17">
        <v>1</v>
      </c>
      <c r="G8" s="20" t="s">
        <v>388</v>
      </c>
      <c r="H8" s="21" t="s">
        <v>64</v>
      </c>
      <c r="I8" s="18">
        <v>43281</v>
      </c>
      <c r="J8" s="18">
        <v>43321</v>
      </c>
      <c r="K8" s="21" t="s">
        <v>65</v>
      </c>
      <c r="L8" s="17"/>
    </row>
    <row r="9" spans="1:12">
      <c r="A9" s="17">
        <v>2018</v>
      </c>
      <c r="B9" s="18">
        <v>43191</v>
      </c>
      <c r="C9" s="18">
        <v>43281</v>
      </c>
      <c r="D9" s="17" t="s">
        <v>41</v>
      </c>
      <c r="E9" s="19" t="s">
        <v>63</v>
      </c>
      <c r="F9" s="17">
        <v>2</v>
      </c>
      <c r="G9" s="20" t="s">
        <v>388</v>
      </c>
      <c r="H9" s="21" t="s">
        <v>64</v>
      </c>
      <c r="I9" s="18">
        <v>43281</v>
      </c>
      <c r="J9" s="18">
        <v>43321</v>
      </c>
      <c r="K9" s="21" t="s">
        <v>66</v>
      </c>
      <c r="L9" s="17"/>
    </row>
    <row r="10" spans="1:12">
      <c r="A10" s="17">
        <v>2018</v>
      </c>
      <c r="B10" s="18">
        <v>43192</v>
      </c>
      <c r="C10" s="18">
        <v>43281</v>
      </c>
      <c r="D10" s="17" t="s">
        <v>41</v>
      </c>
      <c r="E10" s="17" t="s">
        <v>407</v>
      </c>
      <c r="F10" s="17">
        <v>21</v>
      </c>
      <c r="G10" s="22" t="s">
        <v>408</v>
      </c>
      <c r="H10" s="17" t="s">
        <v>409</v>
      </c>
      <c r="I10" s="18">
        <v>43281</v>
      </c>
      <c r="J10" s="18">
        <v>43286</v>
      </c>
      <c r="K10" s="17" t="s">
        <v>410</v>
      </c>
      <c r="L10" s="17"/>
    </row>
    <row r="11" spans="1:12">
      <c r="A11" s="17">
        <v>2018</v>
      </c>
      <c r="B11" s="18">
        <v>43192</v>
      </c>
      <c r="C11" s="18">
        <v>43281</v>
      </c>
      <c r="D11" s="17" t="s">
        <v>41</v>
      </c>
      <c r="E11" s="23" t="s">
        <v>411</v>
      </c>
      <c r="F11" s="17">
        <v>22</v>
      </c>
      <c r="G11" s="22" t="s">
        <v>408</v>
      </c>
      <c r="H11" s="17" t="s">
        <v>409</v>
      </c>
      <c r="I11" s="18">
        <v>43281</v>
      </c>
      <c r="J11" s="18">
        <v>43286</v>
      </c>
      <c r="K11" s="17" t="s">
        <v>410</v>
      </c>
      <c r="L11" s="17"/>
    </row>
    <row r="12" spans="1:12">
      <c r="A12" s="17">
        <v>2018</v>
      </c>
      <c r="B12" s="18">
        <v>43191</v>
      </c>
      <c r="C12" s="18">
        <v>43281</v>
      </c>
      <c r="D12" s="17" t="s">
        <v>41</v>
      </c>
      <c r="E12" s="24" t="s">
        <v>412</v>
      </c>
      <c r="F12" s="17"/>
      <c r="G12" s="17"/>
      <c r="H12" s="25" t="s">
        <v>413</v>
      </c>
      <c r="I12" s="18">
        <v>43281</v>
      </c>
      <c r="J12" s="18">
        <v>43312</v>
      </c>
      <c r="K12" s="17" t="s">
        <v>414</v>
      </c>
      <c r="L12" s="17"/>
    </row>
    <row r="13" spans="1:12">
      <c r="A13" s="17">
        <v>2018</v>
      </c>
      <c r="B13" s="18">
        <v>43191</v>
      </c>
      <c r="C13" s="18">
        <v>43281</v>
      </c>
      <c r="D13" s="17" t="s">
        <v>41</v>
      </c>
      <c r="E13" s="26" t="s">
        <v>415</v>
      </c>
      <c r="F13" s="17">
        <v>32</v>
      </c>
      <c r="G13" s="20" t="s">
        <v>416</v>
      </c>
      <c r="H13" s="25" t="s">
        <v>413</v>
      </c>
      <c r="I13" s="18">
        <v>0</v>
      </c>
      <c r="J13" s="18">
        <v>43312</v>
      </c>
      <c r="K13" s="17" t="s">
        <v>414</v>
      </c>
      <c r="L13" s="17"/>
    </row>
    <row r="14" spans="1:12">
      <c r="A14" s="17">
        <v>2018</v>
      </c>
      <c r="B14" s="18">
        <v>43191</v>
      </c>
      <c r="C14" s="18">
        <v>43281</v>
      </c>
      <c r="D14" s="17" t="s">
        <v>41</v>
      </c>
      <c r="E14" s="17" t="s">
        <v>417</v>
      </c>
      <c r="F14" s="17"/>
      <c r="G14" s="17"/>
      <c r="H14" s="25" t="s">
        <v>413</v>
      </c>
      <c r="I14" s="18">
        <v>43281</v>
      </c>
      <c r="J14" s="18">
        <v>43312</v>
      </c>
      <c r="K14" s="17" t="s">
        <v>414</v>
      </c>
      <c r="L14" s="17"/>
    </row>
    <row r="15" spans="1:12">
      <c r="A15" s="17">
        <v>2018</v>
      </c>
      <c r="B15" s="18">
        <v>43191</v>
      </c>
      <c r="C15" s="18">
        <v>43281</v>
      </c>
      <c r="D15" s="17" t="s">
        <v>41</v>
      </c>
      <c r="E15" s="27" t="s">
        <v>512</v>
      </c>
      <c r="F15" s="17">
        <v>42</v>
      </c>
      <c r="G15" s="22" t="s">
        <v>513</v>
      </c>
      <c r="H15" s="28" t="s">
        <v>514</v>
      </c>
      <c r="I15" s="18">
        <v>43281</v>
      </c>
      <c r="J15" s="18">
        <v>43321</v>
      </c>
      <c r="K15" s="17"/>
      <c r="L15" s="17"/>
    </row>
    <row r="16" spans="1:12">
      <c r="A16" s="17">
        <v>2018</v>
      </c>
      <c r="B16" s="18">
        <v>43191</v>
      </c>
      <c r="C16" s="18">
        <v>43281</v>
      </c>
      <c r="D16" s="17" t="s">
        <v>41</v>
      </c>
      <c r="E16" s="17" t="s">
        <v>515</v>
      </c>
      <c r="F16" s="17">
        <v>43</v>
      </c>
      <c r="G16" s="22" t="s">
        <v>513</v>
      </c>
      <c r="H16" s="17" t="s">
        <v>516</v>
      </c>
      <c r="I16" s="18">
        <v>43281</v>
      </c>
      <c r="J16" s="18">
        <v>43321</v>
      </c>
      <c r="K16" s="17"/>
      <c r="L16" s="17"/>
    </row>
    <row r="17" spans="1:14">
      <c r="A17" s="17">
        <v>2018</v>
      </c>
      <c r="B17" s="18">
        <v>43104</v>
      </c>
      <c r="C17" s="17" t="s">
        <v>517</v>
      </c>
      <c r="D17" s="17" t="s">
        <v>41</v>
      </c>
      <c r="E17" s="17" t="s">
        <v>518</v>
      </c>
      <c r="F17" s="17"/>
      <c r="G17" s="17"/>
      <c r="H17" s="17" t="s">
        <v>519</v>
      </c>
      <c r="I17" s="29" t="s">
        <v>517</v>
      </c>
      <c r="J17" s="18">
        <v>43289</v>
      </c>
      <c r="K17" s="17" t="s">
        <v>520</v>
      </c>
      <c r="L17" s="17"/>
      <c r="M17" s="14"/>
      <c r="N17" s="14"/>
    </row>
    <row r="18" spans="1:14">
      <c r="A18" s="17">
        <v>2018</v>
      </c>
      <c r="B18" s="18">
        <v>43191</v>
      </c>
      <c r="C18" s="18">
        <v>43281</v>
      </c>
      <c r="D18" s="17" t="s">
        <v>39</v>
      </c>
      <c r="E18" s="17" t="s">
        <v>521</v>
      </c>
      <c r="F18" s="17">
        <v>771</v>
      </c>
      <c r="G18" s="20" t="s">
        <v>522</v>
      </c>
      <c r="H18" s="17" t="s">
        <v>523</v>
      </c>
      <c r="I18" s="18">
        <v>43281</v>
      </c>
      <c r="J18" s="18">
        <v>43391</v>
      </c>
      <c r="K18" s="17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  <hyperlink ref="G9" r:id="rId2"/>
    <hyperlink ref="G11" r:id="rId3"/>
    <hyperlink ref="G10" r:id="rId4"/>
    <hyperlink ref="G13" r:id="rId5"/>
    <hyperlink ref="G15" r:id="rId6"/>
    <hyperlink ref="G16" r:id="rId7"/>
    <hyperlink ref="G18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38</v>
      </c>
    </row>
    <row r="2" spans="1:1">
      <c r="A2" t="s">
        <v>39</v>
      </c>
    </row>
    <row r="3" spans="1:1">
      <c r="A3" t="s">
        <v>40</v>
      </c>
    </row>
    <row r="4" spans="1:1">
      <c r="A4" t="s">
        <v>41</v>
      </c>
    </row>
    <row r="5" spans="1:1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I376"/>
  <sheetViews>
    <sheetView topLeftCell="A348" workbookViewId="0">
      <selection activeCell="D365" sqref="D365"/>
    </sheetView>
  </sheetViews>
  <sheetFormatPr baseColWidth="10" defaultColWidth="9.140625" defaultRowHeight="15"/>
  <cols>
    <col min="1" max="1" width="5.7109375" customWidth="1"/>
    <col min="2" max="2" width="12.140625" bestFit="1" customWidth="1"/>
    <col min="3" max="3" width="17" bestFit="1" customWidth="1"/>
    <col min="4" max="4" width="19.140625" bestFit="1" customWidth="1"/>
    <col min="5" max="5" width="81.140625" customWidth="1"/>
    <col min="6" max="6" width="21.85546875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ht="60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>
      <c r="A4" s="2">
        <v>1</v>
      </c>
      <c r="E4" s="4" t="s">
        <v>67</v>
      </c>
      <c r="F4" s="5">
        <v>150000</v>
      </c>
      <c r="G4" s="5" t="s">
        <v>342</v>
      </c>
    </row>
    <row r="5" spans="1:9">
      <c r="A5" s="2">
        <v>1</v>
      </c>
      <c r="E5" s="3" t="s">
        <v>68</v>
      </c>
      <c r="F5" s="5">
        <v>43750</v>
      </c>
      <c r="G5" s="5" t="s">
        <v>342</v>
      </c>
    </row>
    <row r="6" spans="1:9">
      <c r="A6" s="2">
        <v>1</v>
      </c>
      <c r="E6" s="3" t="s">
        <v>69</v>
      </c>
      <c r="F6" s="5">
        <v>63750</v>
      </c>
      <c r="G6" s="5" t="s">
        <v>342</v>
      </c>
    </row>
    <row r="7" spans="1:9">
      <c r="A7" s="2">
        <v>1</v>
      </c>
      <c r="E7" s="3" t="s">
        <v>70</v>
      </c>
      <c r="F7" s="5">
        <v>17500</v>
      </c>
      <c r="G7" s="5" t="s">
        <v>343</v>
      </c>
    </row>
    <row r="8" spans="1:9">
      <c r="A8" s="2">
        <v>1</v>
      </c>
      <c r="E8" s="3" t="s">
        <v>71</v>
      </c>
      <c r="F8" s="5">
        <v>46250</v>
      </c>
      <c r="G8" s="5" t="s">
        <v>343</v>
      </c>
    </row>
    <row r="9" spans="1:9">
      <c r="A9" s="2">
        <v>1</v>
      </c>
      <c r="E9" s="3" t="s">
        <v>72</v>
      </c>
      <c r="F9" s="5">
        <v>8750</v>
      </c>
      <c r="G9" s="5" t="s">
        <v>343</v>
      </c>
    </row>
    <row r="10" spans="1:9">
      <c r="A10" s="2">
        <v>1</v>
      </c>
      <c r="E10" s="3" t="s">
        <v>73</v>
      </c>
      <c r="F10" s="5">
        <v>81250</v>
      </c>
      <c r="G10" s="5" t="s">
        <v>343</v>
      </c>
    </row>
    <row r="11" spans="1:9">
      <c r="A11" s="2">
        <v>1</v>
      </c>
      <c r="E11" s="3" t="s">
        <v>74</v>
      </c>
      <c r="F11" s="5">
        <v>40000</v>
      </c>
      <c r="G11" s="5" t="s">
        <v>343</v>
      </c>
    </row>
    <row r="12" spans="1:9">
      <c r="A12" s="2">
        <v>1</v>
      </c>
      <c r="E12" s="3" t="s">
        <v>75</v>
      </c>
      <c r="F12" s="5">
        <v>17500</v>
      </c>
      <c r="G12" s="5" t="s">
        <v>343</v>
      </c>
    </row>
    <row r="13" spans="1:9">
      <c r="A13" s="2">
        <v>1</v>
      </c>
      <c r="E13" s="3" t="s">
        <v>76</v>
      </c>
      <c r="F13" s="5">
        <v>63750</v>
      </c>
      <c r="G13" s="5" t="s">
        <v>343</v>
      </c>
    </row>
    <row r="14" spans="1:9">
      <c r="A14" s="2">
        <v>1</v>
      </c>
      <c r="E14" s="3" t="s">
        <v>77</v>
      </c>
      <c r="F14" s="5">
        <v>40000</v>
      </c>
      <c r="G14" s="5" t="s">
        <v>344</v>
      </c>
    </row>
    <row r="15" spans="1:9">
      <c r="A15" s="2">
        <v>1</v>
      </c>
      <c r="E15" s="3" t="s">
        <v>78</v>
      </c>
      <c r="F15" s="5">
        <v>68750</v>
      </c>
      <c r="G15" s="5" t="s">
        <v>344</v>
      </c>
    </row>
    <row r="16" spans="1:9">
      <c r="A16" s="2">
        <v>1</v>
      </c>
      <c r="E16" s="3" t="s">
        <v>79</v>
      </c>
      <c r="F16" s="5">
        <v>63750</v>
      </c>
      <c r="G16" s="5" t="s">
        <v>344</v>
      </c>
    </row>
    <row r="17" spans="1:7">
      <c r="A17" s="2">
        <v>1</v>
      </c>
      <c r="E17" s="3" t="s">
        <v>80</v>
      </c>
      <c r="F17" s="5">
        <v>63800</v>
      </c>
      <c r="G17" s="5" t="s">
        <v>345</v>
      </c>
    </row>
    <row r="18" spans="1:7">
      <c r="A18" s="2">
        <v>1</v>
      </c>
      <c r="E18" s="3" t="s">
        <v>81</v>
      </c>
      <c r="F18" s="5">
        <v>3300</v>
      </c>
      <c r="G18" s="5" t="s">
        <v>345</v>
      </c>
    </row>
    <row r="19" spans="1:7">
      <c r="A19" s="2">
        <v>1</v>
      </c>
      <c r="E19" s="3" t="s">
        <v>82</v>
      </c>
      <c r="F19" s="5">
        <v>4950</v>
      </c>
      <c r="G19" s="5" t="s">
        <v>345</v>
      </c>
    </row>
    <row r="20" spans="1:7">
      <c r="A20" s="2">
        <v>1</v>
      </c>
      <c r="E20" s="3" t="s">
        <v>83</v>
      </c>
      <c r="F20" s="5">
        <v>6600</v>
      </c>
      <c r="G20" s="5" t="s">
        <v>345</v>
      </c>
    </row>
    <row r="21" spans="1:7">
      <c r="A21" s="2">
        <v>1</v>
      </c>
      <c r="E21" s="3" t="s">
        <v>84</v>
      </c>
      <c r="F21" s="5">
        <v>8250</v>
      </c>
      <c r="G21" s="5" t="s">
        <v>345</v>
      </c>
    </row>
    <row r="22" spans="1:7">
      <c r="A22" s="2">
        <v>1</v>
      </c>
      <c r="E22" s="3" t="s">
        <v>85</v>
      </c>
      <c r="F22" s="5">
        <v>3300</v>
      </c>
      <c r="G22" s="5" t="s">
        <v>345</v>
      </c>
    </row>
    <row r="23" spans="1:7">
      <c r="A23" s="2">
        <v>1</v>
      </c>
      <c r="E23" s="3" t="s">
        <v>86</v>
      </c>
      <c r="F23" s="5">
        <v>4950</v>
      </c>
      <c r="G23" s="5" t="s">
        <v>345</v>
      </c>
    </row>
    <row r="24" spans="1:7">
      <c r="A24" s="2">
        <v>1</v>
      </c>
      <c r="E24" s="3" t="s">
        <v>87</v>
      </c>
      <c r="F24" s="5">
        <v>46200</v>
      </c>
      <c r="G24" s="5" t="s">
        <v>345</v>
      </c>
    </row>
    <row r="25" spans="1:7">
      <c r="A25" s="2">
        <v>1</v>
      </c>
      <c r="E25" s="3" t="s">
        <v>88</v>
      </c>
      <c r="F25" s="5">
        <v>37950</v>
      </c>
      <c r="G25" s="5" t="s">
        <v>345</v>
      </c>
    </row>
    <row r="26" spans="1:7">
      <c r="A26" s="2">
        <v>1</v>
      </c>
      <c r="E26" s="3" t="s">
        <v>89</v>
      </c>
      <c r="F26" s="5">
        <v>3300</v>
      </c>
      <c r="G26" s="5" t="s">
        <v>345</v>
      </c>
    </row>
    <row r="27" spans="1:7">
      <c r="A27" s="2">
        <v>1</v>
      </c>
      <c r="E27" s="3" t="s">
        <v>90</v>
      </c>
      <c r="F27" s="5">
        <v>33000</v>
      </c>
      <c r="G27" s="5" t="s">
        <v>345</v>
      </c>
    </row>
    <row r="28" spans="1:7">
      <c r="A28" s="2">
        <v>1</v>
      </c>
      <c r="E28" s="3" t="s">
        <v>91</v>
      </c>
      <c r="F28" s="5">
        <v>69300</v>
      </c>
      <c r="G28" s="5" t="s">
        <v>346</v>
      </c>
    </row>
    <row r="29" spans="1:7">
      <c r="A29" s="2">
        <v>1</v>
      </c>
      <c r="E29" s="3" t="s">
        <v>92</v>
      </c>
      <c r="F29" s="5">
        <v>24750</v>
      </c>
      <c r="G29" s="5" t="s">
        <v>346</v>
      </c>
    </row>
    <row r="30" spans="1:7">
      <c r="A30" s="2">
        <v>1</v>
      </c>
      <c r="E30" s="3" t="s">
        <v>93</v>
      </c>
      <c r="F30" s="5">
        <v>14850</v>
      </c>
      <c r="G30" s="5" t="s">
        <v>346</v>
      </c>
    </row>
    <row r="31" spans="1:7">
      <c r="A31" s="2">
        <v>1</v>
      </c>
      <c r="E31" s="3" t="s">
        <v>94</v>
      </c>
      <c r="F31" s="5">
        <v>6600</v>
      </c>
      <c r="G31" s="5" t="s">
        <v>346</v>
      </c>
    </row>
    <row r="32" spans="1:7">
      <c r="A32" s="2">
        <v>1</v>
      </c>
      <c r="E32" s="3" t="s">
        <v>95</v>
      </c>
      <c r="F32" s="5">
        <v>57750</v>
      </c>
      <c r="G32" s="5" t="s">
        <v>346</v>
      </c>
    </row>
    <row r="33" spans="1:7">
      <c r="A33" s="2">
        <v>1</v>
      </c>
      <c r="E33" s="3" t="s">
        <v>96</v>
      </c>
      <c r="F33" s="5">
        <v>4950</v>
      </c>
      <c r="G33" s="5" t="s">
        <v>346</v>
      </c>
    </row>
    <row r="34" spans="1:7">
      <c r="A34" s="2">
        <v>1</v>
      </c>
      <c r="E34" s="3" t="s">
        <v>97</v>
      </c>
      <c r="F34" s="5">
        <v>6600</v>
      </c>
      <c r="G34" s="5" t="s">
        <v>346</v>
      </c>
    </row>
    <row r="35" spans="1:7">
      <c r="A35" s="2">
        <v>1</v>
      </c>
      <c r="E35" s="3" t="s">
        <v>98</v>
      </c>
      <c r="F35" s="5">
        <v>33000</v>
      </c>
      <c r="G35" s="5" t="s">
        <v>346</v>
      </c>
    </row>
    <row r="36" spans="1:7">
      <c r="A36" s="2">
        <v>1</v>
      </c>
      <c r="E36" s="3" t="s">
        <v>99</v>
      </c>
      <c r="F36" s="5">
        <v>8250</v>
      </c>
      <c r="G36" s="5" t="s">
        <v>346</v>
      </c>
    </row>
    <row r="37" spans="1:7">
      <c r="A37" s="2">
        <v>1</v>
      </c>
      <c r="E37" s="3" t="s">
        <v>100</v>
      </c>
      <c r="F37" s="5">
        <v>26400</v>
      </c>
      <c r="G37" s="5" t="s">
        <v>346</v>
      </c>
    </row>
    <row r="38" spans="1:7">
      <c r="A38" s="2">
        <v>1</v>
      </c>
      <c r="E38" s="3" t="s">
        <v>101</v>
      </c>
      <c r="F38" s="5">
        <v>8250</v>
      </c>
      <c r="G38" s="5" t="s">
        <v>346</v>
      </c>
    </row>
    <row r="39" spans="1:7">
      <c r="A39" s="2">
        <v>1</v>
      </c>
      <c r="E39" s="3" t="s">
        <v>102</v>
      </c>
      <c r="F39" s="5">
        <v>6600</v>
      </c>
      <c r="G39" s="5" t="s">
        <v>346</v>
      </c>
    </row>
    <row r="40" spans="1:7">
      <c r="A40" s="2">
        <v>1</v>
      </c>
      <c r="E40" s="3" t="s">
        <v>103</v>
      </c>
      <c r="F40" s="5">
        <v>3300</v>
      </c>
      <c r="G40" s="5" t="s">
        <v>346</v>
      </c>
    </row>
    <row r="41" spans="1:7">
      <c r="A41" s="2">
        <v>1</v>
      </c>
      <c r="E41" s="3" t="s">
        <v>104</v>
      </c>
      <c r="F41" s="5">
        <v>9900</v>
      </c>
      <c r="G41" s="5" t="s">
        <v>346</v>
      </c>
    </row>
    <row r="42" spans="1:7">
      <c r="A42" s="2">
        <v>1</v>
      </c>
      <c r="E42" s="3" t="s">
        <v>105</v>
      </c>
      <c r="F42" s="5">
        <v>13200</v>
      </c>
      <c r="G42" s="5" t="s">
        <v>346</v>
      </c>
    </row>
    <row r="43" spans="1:7">
      <c r="A43" s="2">
        <v>1</v>
      </c>
      <c r="E43" s="3" t="s">
        <v>106</v>
      </c>
      <c r="F43" s="5">
        <v>5000</v>
      </c>
      <c r="G43" s="5" t="s">
        <v>347</v>
      </c>
    </row>
    <row r="44" spans="1:7">
      <c r="A44" s="2">
        <v>1</v>
      </c>
      <c r="E44" s="3" t="s">
        <v>107</v>
      </c>
      <c r="F44" s="5">
        <v>32500</v>
      </c>
      <c r="G44" s="5" t="s">
        <v>347</v>
      </c>
    </row>
    <row r="45" spans="1:7">
      <c r="A45" s="2">
        <v>1</v>
      </c>
      <c r="E45" s="3" t="s">
        <v>108</v>
      </c>
      <c r="F45" s="5">
        <v>50000</v>
      </c>
      <c r="G45" s="5" t="s">
        <v>347</v>
      </c>
    </row>
    <row r="46" spans="1:7">
      <c r="A46" s="2">
        <v>1</v>
      </c>
      <c r="E46" s="3" t="s">
        <v>109</v>
      </c>
      <c r="F46" s="5">
        <v>21250</v>
      </c>
      <c r="G46" s="5" t="s">
        <v>347</v>
      </c>
    </row>
    <row r="47" spans="1:7">
      <c r="A47" s="2">
        <v>1</v>
      </c>
      <c r="E47" s="3" t="s">
        <v>110</v>
      </c>
      <c r="F47" s="5">
        <v>96250</v>
      </c>
      <c r="G47" s="5" t="s">
        <v>348</v>
      </c>
    </row>
    <row r="48" spans="1:7">
      <c r="A48" s="2">
        <v>1</v>
      </c>
      <c r="E48" s="3" t="s">
        <v>111</v>
      </c>
      <c r="F48" s="5">
        <v>2500</v>
      </c>
      <c r="G48" s="5" t="s">
        <v>348</v>
      </c>
    </row>
    <row r="49" spans="1:7">
      <c r="A49" s="2">
        <v>1</v>
      </c>
      <c r="E49" s="3" t="s">
        <v>112</v>
      </c>
      <c r="F49" s="5">
        <v>23750</v>
      </c>
      <c r="G49" s="5" t="s">
        <v>348</v>
      </c>
    </row>
    <row r="50" spans="1:7">
      <c r="A50" s="2">
        <v>1</v>
      </c>
      <c r="E50" s="3" t="s">
        <v>113</v>
      </c>
      <c r="F50" s="5">
        <v>65000</v>
      </c>
      <c r="G50" s="5" t="s">
        <v>348</v>
      </c>
    </row>
    <row r="51" spans="1:7">
      <c r="A51" s="2">
        <v>1</v>
      </c>
      <c r="E51" s="3" t="s">
        <v>114</v>
      </c>
      <c r="F51" s="5">
        <v>12500</v>
      </c>
      <c r="G51" s="5" t="s">
        <v>349</v>
      </c>
    </row>
    <row r="52" spans="1:7">
      <c r="A52" s="2">
        <v>1</v>
      </c>
      <c r="E52" s="3" t="s">
        <v>115</v>
      </c>
      <c r="F52" s="5">
        <v>18750</v>
      </c>
      <c r="G52" s="5" t="s">
        <v>349</v>
      </c>
    </row>
    <row r="53" spans="1:7">
      <c r="A53" s="2">
        <v>1</v>
      </c>
      <c r="E53" s="3" t="s">
        <v>116</v>
      </c>
      <c r="F53" s="5">
        <v>16250</v>
      </c>
      <c r="G53" s="5" t="s">
        <v>349</v>
      </c>
    </row>
    <row r="54" spans="1:7">
      <c r="A54" s="2">
        <v>1</v>
      </c>
      <c r="E54" s="3" t="s">
        <v>117</v>
      </c>
      <c r="F54" s="5">
        <v>19550</v>
      </c>
      <c r="G54" s="5" t="s">
        <v>350</v>
      </c>
    </row>
    <row r="55" spans="1:7">
      <c r="A55" s="2">
        <v>1</v>
      </c>
      <c r="E55" s="3" t="s">
        <v>118</v>
      </c>
      <c r="F55" s="5">
        <v>17250</v>
      </c>
      <c r="G55" s="5" t="s">
        <v>350</v>
      </c>
    </row>
    <row r="56" spans="1:7">
      <c r="A56" s="2">
        <v>1</v>
      </c>
      <c r="E56" s="3" t="s">
        <v>119</v>
      </c>
      <c r="F56" s="5">
        <v>17250</v>
      </c>
      <c r="G56" s="5" t="s">
        <v>350</v>
      </c>
    </row>
    <row r="57" spans="1:7">
      <c r="A57" s="2">
        <v>1</v>
      </c>
      <c r="E57" s="3" t="s">
        <v>120</v>
      </c>
      <c r="F57" s="5">
        <v>42550</v>
      </c>
      <c r="G57" s="5" t="s">
        <v>350</v>
      </c>
    </row>
    <row r="58" spans="1:7">
      <c r="A58" s="2">
        <v>1</v>
      </c>
      <c r="E58" s="3" t="s">
        <v>121</v>
      </c>
      <c r="F58" s="5">
        <v>5750</v>
      </c>
      <c r="G58" s="5" t="s">
        <v>350</v>
      </c>
    </row>
    <row r="59" spans="1:7">
      <c r="A59" s="2">
        <v>1</v>
      </c>
      <c r="E59" s="3" t="s">
        <v>122</v>
      </c>
      <c r="F59" s="5">
        <v>16100</v>
      </c>
      <c r="G59" s="5" t="s">
        <v>350</v>
      </c>
    </row>
    <row r="60" spans="1:7">
      <c r="A60" s="2">
        <v>1</v>
      </c>
      <c r="E60" s="3" t="s">
        <v>123</v>
      </c>
      <c r="F60" s="5">
        <v>24150</v>
      </c>
      <c r="G60" s="5" t="s">
        <v>350</v>
      </c>
    </row>
    <row r="61" spans="1:7">
      <c r="A61" s="2">
        <v>1</v>
      </c>
      <c r="E61" s="3" t="s">
        <v>124</v>
      </c>
      <c r="F61" s="5">
        <v>10350</v>
      </c>
      <c r="G61" s="5" t="s">
        <v>350</v>
      </c>
    </row>
    <row r="62" spans="1:7">
      <c r="A62" s="2">
        <v>1</v>
      </c>
      <c r="E62" s="3" t="s">
        <v>125</v>
      </c>
      <c r="F62" s="5">
        <v>42550</v>
      </c>
      <c r="G62" s="5" t="s">
        <v>350</v>
      </c>
    </row>
    <row r="63" spans="1:7">
      <c r="A63" s="2">
        <v>1</v>
      </c>
      <c r="E63" s="3" t="s">
        <v>126</v>
      </c>
      <c r="F63" s="5">
        <v>16100</v>
      </c>
      <c r="G63" s="5" t="s">
        <v>350</v>
      </c>
    </row>
    <row r="64" spans="1:7">
      <c r="A64" s="2">
        <v>1</v>
      </c>
      <c r="E64" s="3" t="s">
        <v>127</v>
      </c>
      <c r="F64" s="5">
        <v>193125</v>
      </c>
      <c r="G64" s="5" t="s">
        <v>351</v>
      </c>
    </row>
    <row r="65" spans="1:7">
      <c r="A65" s="2">
        <v>1</v>
      </c>
      <c r="E65" s="3" t="s">
        <v>128</v>
      </c>
      <c r="F65" s="5">
        <v>37500</v>
      </c>
      <c r="G65" s="5" t="s">
        <v>351</v>
      </c>
    </row>
    <row r="66" spans="1:7">
      <c r="A66" s="2">
        <v>1</v>
      </c>
      <c r="E66" s="3" t="s">
        <v>129</v>
      </c>
      <c r="F66" s="5">
        <v>162500</v>
      </c>
      <c r="G66" s="5" t="s">
        <v>351</v>
      </c>
    </row>
    <row r="67" spans="1:7">
      <c r="A67" s="2">
        <v>1</v>
      </c>
      <c r="E67" s="3" t="s">
        <v>130</v>
      </c>
      <c r="F67" s="5">
        <v>262500</v>
      </c>
      <c r="G67" s="5" t="s">
        <v>352</v>
      </c>
    </row>
    <row r="68" spans="1:7">
      <c r="A68" s="2">
        <v>1</v>
      </c>
      <c r="E68" s="3" t="s">
        <v>131</v>
      </c>
      <c r="F68" s="5">
        <v>181250</v>
      </c>
      <c r="G68" s="5" t="s">
        <v>353</v>
      </c>
    </row>
    <row r="69" spans="1:7">
      <c r="A69" s="2">
        <v>1</v>
      </c>
      <c r="E69" s="3" t="s">
        <v>132</v>
      </c>
      <c r="F69" s="5">
        <v>53750</v>
      </c>
      <c r="G69" s="5" t="s">
        <v>353</v>
      </c>
    </row>
    <row r="70" spans="1:7">
      <c r="A70" s="2">
        <v>1</v>
      </c>
      <c r="E70" s="3" t="s">
        <v>133</v>
      </c>
      <c r="F70" s="5">
        <v>117500</v>
      </c>
      <c r="G70" s="5" t="s">
        <v>353</v>
      </c>
    </row>
    <row r="71" spans="1:7">
      <c r="A71" s="2">
        <v>1</v>
      </c>
      <c r="E71" s="3" t="s">
        <v>134</v>
      </c>
      <c r="F71" s="5">
        <v>50000</v>
      </c>
      <c r="G71" s="5" t="s">
        <v>353</v>
      </c>
    </row>
    <row r="72" spans="1:7">
      <c r="A72" s="2">
        <v>1</v>
      </c>
      <c r="E72" s="3" t="s">
        <v>135</v>
      </c>
      <c r="F72" s="5">
        <v>156250</v>
      </c>
      <c r="G72" s="5" t="s">
        <v>354</v>
      </c>
    </row>
    <row r="73" spans="1:7">
      <c r="A73" s="2">
        <v>1</v>
      </c>
      <c r="E73" s="3" t="s">
        <v>136</v>
      </c>
      <c r="F73" s="5">
        <v>67500</v>
      </c>
      <c r="G73" s="5" t="s">
        <v>354</v>
      </c>
    </row>
    <row r="74" spans="1:7">
      <c r="A74" s="2">
        <v>1</v>
      </c>
      <c r="E74" s="3" t="s">
        <v>137</v>
      </c>
      <c r="F74" s="5">
        <v>142500</v>
      </c>
      <c r="G74" s="5" t="s">
        <v>354</v>
      </c>
    </row>
    <row r="75" spans="1:7">
      <c r="A75" s="2">
        <v>1</v>
      </c>
      <c r="E75" s="3" t="s">
        <v>138</v>
      </c>
      <c r="F75" s="5">
        <v>42500</v>
      </c>
      <c r="G75" s="5" t="s">
        <v>355</v>
      </c>
    </row>
    <row r="76" spans="1:7">
      <c r="A76" s="2">
        <v>1</v>
      </c>
      <c r="E76" s="3" t="s">
        <v>139</v>
      </c>
      <c r="F76" s="5">
        <v>20000</v>
      </c>
      <c r="G76" s="5" t="s">
        <v>355</v>
      </c>
    </row>
    <row r="77" spans="1:7">
      <c r="A77" s="2">
        <v>1</v>
      </c>
      <c r="E77" s="3" t="s">
        <v>140</v>
      </c>
      <c r="F77" s="5">
        <v>17500</v>
      </c>
      <c r="G77" s="5" t="s">
        <v>355</v>
      </c>
    </row>
    <row r="78" spans="1:7">
      <c r="A78" s="2">
        <v>1</v>
      </c>
      <c r="E78" s="3" t="s">
        <v>141</v>
      </c>
      <c r="F78" s="5">
        <v>7500</v>
      </c>
      <c r="G78" s="5" t="s">
        <v>355</v>
      </c>
    </row>
    <row r="79" spans="1:7">
      <c r="A79" s="2">
        <v>1</v>
      </c>
      <c r="E79" s="3" t="s">
        <v>142</v>
      </c>
      <c r="F79" s="5">
        <v>15000</v>
      </c>
      <c r="G79" s="5" t="s">
        <v>355</v>
      </c>
    </row>
    <row r="80" spans="1:7">
      <c r="A80" s="2">
        <v>1</v>
      </c>
      <c r="E80" s="3" t="s">
        <v>143</v>
      </c>
      <c r="F80" s="5">
        <v>37500</v>
      </c>
      <c r="G80" s="5" t="s">
        <v>355</v>
      </c>
    </row>
    <row r="81" spans="1:7">
      <c r="A81" s="2">
        <v>1</v>
      </c>
      <c r="E81" s="3" t="s">
        <v>144</v>
      </c>
      <c r="F81" s="5">
        <v>6250</v>
      </c>
      <c r="G81" s="5" t="s">
        <v>355</v>
      </c>
    </row>
    <row r="82" spans="1:7">
      <c r="A82" s="2">
        <v>1</v>
      </c>
      <c r="E82" s="3" t="s">
        <v>145</v>
      </c>
      <c r="F82" s="5">
        <v>10000</v>
      </c>
      <c r="G82" s="5" t="s">
        <v>355</v>
      </c>
    </row>
    <row r="83" spans="1:7">
      <c r="A83" s="2">
        <v>1</v>
      </c>
      <c r="E83" s="3" t="s">
        <v>146</v>
      </c>
      <c r="F83" s="5">
        <v>12500</v>
      </c>
      <c r="G83" s="5" t="s">
        <v>355</v>
      </c>
    </row>
    <row r="84" spans="1:7">
      <c r="A84" s="2">
        <v>1</v>
      </c>
      <c r="E84" s="3" t="s">
        <v>147</v>
      </c>
      <c r="F84" s="5">
        <v>12500</v>
      </c>
      <c r="G84" s="5" t="s">
        <v>355</v>
      </c>
    </row>
    <row r="85" spans="1:7">
      <c r="A85" s="2">
        <v>1</v>
      </c>
      <c r="E85" s="3" t="s">
        <v>148</v>
      </c>
      <c r="F85" s="5">
        <v>10000</v>
      </c>
      <c r="G85" s="5" t="s">
        <v>355</v>
      </c>
    </row>
    <row r="86" spans="1:7">
      <c r="A86" s="2">
        <v>1</v>
      </c>
      <c r="E86" s="3" t="s">
        <v>149</v>
      </c>
      <c r="F86" s="5">
        <v>28750</v>
      </c>
      <c r="G86" s="5" t="s">
        <v>355</v>
      </c>
    </row>
    <row r="87" spans="1:7">
      <c r="A87" s="2">
        <v>1</v>
      </c>
      <c r="E87" s="3" t="s">
        <v>150</v>
      </c>
      <c r="F87" s="5">
        <v>6250</v>
      </c>
      <c r="G87" s="5" t="s">
        <v>355</v>
      </c>
    </row>
    <row r="88" spans="1:7">
      <c r="A88" s="2">
        <v>1</v>
      </c>
      <c r="E88" s="3" t="s">
        <v>151</v>
      </c>
      <c r="F88" s="5">
        <v>91250</v>
      </c>
      <c r="G88" s="5" t="s">
        <v>355</v>
      </c>
    </row>
    <row r="89" spans="1:7">
      <c r="A89" s="2">
        <v>1</v>
      </c>
      <c r="E89" s="3" t="s">
        <v>152</v>
      </c>
      <c r="F89" s="5">
        <v>25000</v>
      </c>
      <c r="G89" s="5" t="s">
        <v>355</v>
      </c>
    </row>
    <row r="90" spans="1:7">
      <c r="A90" s="2">
        <v>1</v>
      </c>
      <c r="E90" s="3" t="s">
        <v>153</v>
      </c>
      <c r="F90" s="5">
        <v>10000</v>
      </c>
      <c r="G90" s="5" t="s">
        <v>355</v>
      </c>
    </row>
    <row r="91" spans="1:7">
      <c r="A91" s="2">
        <v>1</v>
      </c>
      <c r="E91" s="3" t="s">
        <v>154</v>
      </c>
      <c r="F91" s="5">
        <v>15000</v>
      </c>
      <c r="G91" s="5" t="s">
        <v>355</v>
      </c>
    </row>
    <row r="92" spans="1:7">
      <c r="A92" s="2">
        <v>1</v>
      </c>
      <c r="E92" s="3" t="s">
        <v>155</v>
      </c>
      <c r="F92" s="5">
        <v>27500</v>
      </c>
      <c r="G92" s="5" t="s">
        <v>355</v>
      </c>
    </row>
    <row r="93" spans="1:7">
      <c r="A93" s="2">
        <v>1</v>
      </c>
      <c r="E93" s="3" t="s">
        <v>156</v>
      </c>
      <c r="F93" s="5">
        <v>6250</v>
      </c>
      <c r="G93" s="5" t="s">
        <v>355</v>
      </c>
    </row>
    <row r="94" spans="1:7">
      <c r="A94" s="2">
        <v>1</v>
      </c>
      <c r="E94" s="3" t="s">
        <v>157</v>
      </c>
      <c r="F94" s="5">
        <v>43750</v>
      </c>
      <c r="G94" s="5" t="s">
        <v>355</v>
      </c>
    </row>
    <row r="95" spans="1:7">
      <c r="A95" s="2">
        <v>1</v>
      </c>
      <c r="E95" s="3" t="s">
        <v>158</v>
      </c>
      <c r="F95" s="5">
        <v>25000</v>
      </c>
      <c r="G95" s="5" t="s">
        <v>355</v>
      </c>
    </row>
    <row r="96" spans="1:7">
      <c r="A96" s="2">
        <v>1</v>
      </c>
      <c r="E96" s="3" t="s">
        <v>159</v>
      </c>
      <c r="F96" s="5">
        <v>15000</v>
      </c>
      <c r="G96" s="5" t="s">
        <v>355</v>
      </c>
    </row>
    <row r="97" spans="1:7">
      <c r="A97" s="2">
        <v>1</v>
      </c>
      <c r="E97" s="3" t="s">
        <v>160</v>
      </c>
      <c r="F97" s="5">
        <v>17500</v>
      </c>
      <c r="G97" s="5" t="s">
        <v>355</v>
      </c>
    </row>
    <row r="98" spans="1:7">
      <c r="A98" s="2">
        <v>1</v>
      </c>
      <c r="E98" s="3" t="s">
        <v>156</v>
      </c>
      <c r="F98" s="5">
        <v>8750</v>
      </c>
      <c r="G98" s="5" t="s">
        <v>355</v>
      </c>
    </row>
    <row r="99" spans="1:7">
      <c r="A99" s="2">
        <v>1</v>
      </c>
      <c r="E99" s="3" t="s">
        <v>161</v>
      </c>
      <c r="F99" s="5">
        <v>12500</v>
      </c>
      <c r="G99" s="5" t="s">
        <v>355</v>
      </c>
    </row>
    <row r="100" spans="1:7">
      <c r="A100" s="2">
        <v>1</v>
      </c>
      <c r="E100" s="3" t="s">
        <v>162</v>
      </c>
      <c r="F100" s="5">
        <v>12500</v>
      </c>
      <c r="G100" s="5" t="s">
        <v>355</v>
      </c>
    </row>
    <row r="101" spans="1:7">
      <c r="A101" s="2">
        <v>1</v>
      </c>
      <c r="E101" s="3" t="s">
        <v>163</v>
      </c>
      <c r="F101" s="5">
        <v>15000</v>
      </c>
      <c r="G101" s="5" t="s">
        <v>355</v>
      </c>
    </row>
    <row r="102" spans="1:7">
      <c r="A102" s="2">
        <v>1</v>
      </c>
      <c r="E102" s="3" t="s">
        <v>164</v>
      </c>
      <c r="F102" s="5">
        <v>12500</v>
      </c>
      <c r="G102" s="5" t="s">
        <v>355</v>
      </c>
    </row>
    <row r="103" spans="1:7">
      <c r="A103" s="2">
        <v>1</v>
      </c>
      <c r="E103" s="3" t="s">
        <v>165</v>
      </c>
      <c r="F103" s="5">
        <v>100000</v>
      </c>
      <c r="G103" s="5" t="s">
        <v>356</v>
      </c>
    </row>
    <row r="104" spans="1:7">
      <c r="A104" s="2">
        <v>1</v>
      </c>
      <c r="E104" s="3" t="s">
        <v>166</v>
      </c>
      <c r="F104" s="5">
        <v>37500</v>
      </c>
      <c r="G104" s="5" t="s">
        <v>356</v>
      </c>
    </row>
    <row r="105" spans="1:7">
      <c r="A105" s="2">
        <v>1</v>
      </c>
      <c r="E105" s="3" t="s">
        <v>167</v>
      </c>
      <c r="F105" s="5">
        <v>91250</v>
      </c>
      <c r="G105" s="5" t="s">
        <v>356</v>
      </c>
    </row>
    <row r="106" spans="1:7">
      <c r="A106" s="2">
        <v>1</v>
      </c>
      <c r="E106" s="3" t="s">
        <v>168</v>
      </c>
      <c r="F106" s="5">
        <v>28750</v>
      </c>
      <c r="G106" s="5" t="s">
        <v>356</v>
      </c>
    </row>
    <row r="107" spans="1:7">
      <c r="A107" s="2">
        <v>1</v>
      </c>
      <c r="E107" s="3" t="s">
        <v>169</v>
      </c>
      <c r="F107" s="5">
        <v>112500</v>
      </c>
      <c r="G107" s="5" t="s">
        <v>356</v>
      </c>
    </row>
    <row r="108" spans="1:7">
      <c r="A108" s="2">
        <v>1</v>
      </c>
      <c r="E108" s="3" t="s">
        <v>170</v>
      </c>
      <c r="F108" s="5">
        <v>57500</v>
      </c>
      <c r="G108" s="5" t="s">
        <v>356</v>
      </c>
    </row>
    <row r="109" spans="1:7">
      <c r="A109" s="2">
        <v>1</v>
      </c>
      <c r="E109" s="3" t="s">
        <v>171</v>
      </c>
      <c r="F109" s="5">
        <v>38750</v>
      </c>
      <c r="G109" s="5" t="s">
        <v>356</v>
      </c>
    </row>
    <row r="110" spans="1:7">
      <c r="A110" s="2">
        <v>1</v>
      </c>
      <c r="E110" s="3" t="s">
        <v>172</v>
      </c>
      <c r="F110" s="5">
        <v>37500</v>
      </c>
      <c r="G110" s="5" t="s">
        <v>357</v>
      </c>
    </row>
    <row r="111" spans="1:7">
      <c r="A111" s="2">
        <v>1</v>
      </c>
      <c r="E111" s="3" t="s">
        <v>173</v>
      </c>
      <c r="F111" s="5">
        <v>18750</v>
      </c>
      <c r="G111" s="5" t="s">
        <v>357</v>
      </c>
    </row>
    <row r="112" spans="1:7">
      <c r="A112" s="2">
        <v>1</v>
      </c>
      <c r="E112" s="3" t="s">
        <v>174</v>
      </c>
      <c r="F112" s="5">
        <v>17500</v>
      </c>
      <c r="G112" s="5" t="s">
        <v>357</v>
      </c>
    </row>
    <row r="113" spans="1:7">
      <c r="A113" s="2">
        <v>1</v>
      </c>
      <c r="E113" s="3" t="s">
        <v>175</v>
      </c>
      <c r="F113" s="5">
        <v>15000</v>
      </c>
      <c r="G113" s="5" t="s">
        <v>357</v>
      </c>
    </row>
    <row r="114" spans="1:7">
      <c r="A114" s="2">
        <v>1</v>
      </c>
      <c r="E114" s="3" t="s">
        <v>176</v>
      </c>
      <c r="F114" s="5">
        <v>18750</v>
      </c>
      <c r="G114" s="5" t="s">
        <v>357</v>
      </c>
    </row>
    <row r="115" spans="1:7">
      <c r="A115" s="2">
        <v>1</v>
      </c>
      <c r="E115" s="3" t="s">
        <v>177</v>
      </c>
      <c r="F115" s="5">
        <v>37500</v>
      </c>
      <c r="G115" s="5" t="s">
        <v>357</v>
      </c>
    </row>
    <row r="116" spans="1:7">
      <c r="A116" s="2">
        <v>1</v>
      </c>
      <c r="E116" s="3" t="s">
        <v>178</v>
      </c>
      <c r="F116" s="5">
        <v>66250</v>
      </c>
      <c r="G116" s="5" t="s">
        <v>357</v>
      </c>
    </row>
    <row r="117" spans="1:7">
      <c r="A117" s="2">
        <v>1</v>
      </c>
      <c r="E117" s="3" t="s">
        <v>179</v>
      </c>
      <c r="F117" s="5">
        <v>18750</v>
      </c>
      <c r="G117" s="5" t="s">
        <v>357</v>
      </c>
    </row>
    <row r="118" spans="1:7">
      <c r="A118" s="2">
        <v>1</v>
      </c>
      <c r="E118" s="3" t="s">
        <v>180</v>
      </c>
      <c r="F118" s="5">
        <v>50000</v>
      </c>
      <c r="G118" s="5" t="s">
        <v>357</v>
      </c>
    </row>
    <row r="119" spans="1:7">
      <c r="A119" s="2">
        <v>1</v>
      </c>
      <c r="E119" s="3" t="s">
        <v>181</v>
      </c>
      <c r="F119" s="5">
        <v>61250</v>
      </c>
      <c r="G119" s="5" t="s">
        <v>358</v>
      </c>
    </row>
    <row r="120" spans="1:7">
      <c r="A120" s="2">
        <v>1</v>
      </c>
      <c r="E120" s="3" t="s">
        <v>182</v>
      </c>
      <c r="F120" s="5">
        <v>5000</v>
      </c>
      <c r="G120" s="5" t="s">
        <v>358</v>
      </c>
    </row>
    <row r="121" spans="1:7">
      <c r="A121" s="2">
        <v>1</v>
      </c>
      <c r="E121" s="3" t="s">
        <v>183</v>
      </c>
      <c r="F121" s="5">
        <v>8750</v>
      </c>
      <c r="G121" s="5" t="s">
        <v>358</v>
      </c>
    </row>
    <row r="122" spans="1:7">
      <c r="A122" s="2">
        <v>1</v>
      </c>
      <c r="E122" s="3" t="s">
        <v>184</v>
      </c>
      <c r="F122" s="5">
        <v>18750</v>
      </c>
      <c r="G122" s="5" t="s">
        <v>358</v>
      </c>
    </row>
    <row r="123" spans="1:7">
      <c r="A123" s="2">
        <v>1</v>
      </c>
      <c r="E123" s="3" t="s">
        <v>185</v>
      </c>
      <c r="F123" s="5">
        <v>18750</v>
      </c>
      <c r="G123" s="5" t="s">
        <v>358</v>
      </c>
    </row>
    <row r="124" spans="1:7">
      <c r="A124" s="2">
        <v>1</v>
      </c>
      <c r="E124" s="3" t="s">
        <v>186</v>
      </c>
      <c r="F124" s="5">
        <v>13750</v>
      </c>
      <c r="G124" s="5" t="s">
        <v>358</v>
      </c>
    </row>
    <row r="125" spans="1:7">
      <c r="A125" s="2">
        <v>1</v>
      </c>
      <c r="E125" s="3" t="s">
        <v>187</v>
      </c>
      <c r="F125" s="5">
        <v>8750</v>
      </c>
      <c r="G125" s="5" t="s">
        <v>358</v>
      </c>
    </row>
    <row r="126" spans="1:7">
      <c r="A126" s="2">
        <v>1</v>
      </c>
      <c r="E126" s="3" t="s">
        <v>188</v>
      </c>
      <c r="F126" s="5">
        <v>15000</v>
      </c>
      <c r="G126" s="5" t="s">
        <v>359</v>
      </c>
    </row>
    <row r="127" spans="1:7">
      <c r="A127" s="2">
        <v>1</v>
      </c>
      <c r="E127" s="3" t="s">
        <v>189</v>
      </c>
      <c r="F127" s="5">
        <v>60000</v>
      </c>
      <c r="G127" s="5" t="s">
        <v>359</v>
      </c>
    </row>
    <row r="128" spans="1:7">
      <c r="A128" s="2">
        <v>1</v>
      </c>
      <c r="E128" s="3" t="s">
        <v>190</v>
      </c>
      <c r="F128" s="5">
        <v>40000</v>
      </c>
      <c r="G128" s="5" t="s">
        <v>359</v>
      </c>
    </row>
    <row r="129" spans="1:7">
      <c r="A129" s="2">
        <v>1</v>
      </c>
      <c r="E129" s="3" t="s">
        <v>191</v>
      </c>
      <c r="F129" s="5">
        <v>56250</v>
      </c>
      <c r="G129" s="5" t="s">
        <v>359</v>
      </c>
    </row>
    <row r="130" spans="1:7">
      <c r="A130" s="2">
        <v>1</v>
      </c>
      <c r="E130" s="3" t="s">
        <v>192</v>
      </c>
      <c r="F130" s="5">
        <v>11250</v>
      </c>
      <c r="G130" s="5" t="s">
        <v>360</v>
      </c>
    </row>
    <row r="131" spans="1:7">
      <c r="A131" s="2">
        <v>1</v>
      </c>
      <c r="E131" s="3" t="s">
        <v>193</v>
      </c>
      <c r="F131" s="5">
        <v>17500</v>
      </c>
      <c r="G131" s="5" t="s">
        <v>360</v>
      </c>
    </row>
    <row r="132" spans="1:7">
      <c r="A132" s="2">
        <v>1</v>
      </c>
      <c r="E132" s="3" t="s">
        <v>194</v>
      </c>
      <c r="F132" s="5">
        <v>7500</v>
      </c>
      <c r="G132" s="5" t="s">
        <v>361</v>
      </c>
    </row>
    <row r="133" spans="1:7">
      <c r="A133" s="2">
        <v>1</v>
      </c>
      <c r="E133" s="3" t="s">
        <v>195</v>
      </c>
      <c r="F133" s="5">
        <v>7500</v>
      </c>
      <c r="G133" s="5" t="s">
        <v>361</v>
      </c>
    </row>
    <row r="134" spans="1:7">
      <c r="A134" s="2">
        <v>1</v>
      </c>
      <c r="E134" s="3" t="s">
        <v>196</v>
      </c>
      <c r="F134" s="5">
        <v>3750</v>
      </c>
      <c r="G134" s="5" t="s">
        <v>361</v>
      </c>
    </row>
    <row r="135" spans="1:7">
      <c r="A135" s="2">
        <v>1</v>
      </c>
      <c r="E135" s="3" t="s">
        <v>197</v>
      </c>
      <c r="F135" s="5">
        <v>11250</v>
      </c>
      <c r="G135" s="5" t="s">
        <v>361</v>
      </c>
    </row>
    <row r="136" spans="1:7">
      <c r="A136" s="2">
        <v>1</v>
      </c>
      <c r="E136" s="3" t="s">
        <v>198</v>
      </c>
      <c r="F136" s="5">
        <v>15000</v>
      </c>
      <c r="G136" s="5" t="s">
        <v>361</v>
      </c>
    </row>
    <row r="137" spans="1:7">
      <c r="A137" s="2">
        <v>1</v>
      </c>
      <c r="E137" s="3" t="s">
        <v>199</v>
      </c>
      <c r="F137" s="5">
        <v>11250</v>
      </c>
      <c r="G137" s="5" t="s">
        <v>361</v>
      </c>
    </row>
    <row r="138" spans="1:7">
      <c r="A138" s="2">
        <v>1</v>
      </c>
      <c r="E138" s="3" t="s">
        <v>200</v>
      </c>
      <c r="F138" s="5">
        <v>8750</v>
      </c>
      <c r="G138" s="5" t="s">
        <v>361</v>
      </c>
    </row>
    <row r="139" spans="1:7">
      <c r="A139" s="2">
        <v>1</v>
      </c>
      <c r="E139" s="3" t="s">
        <v>201</v>
      </c>
      <c r="F139" s="5">
        <v>3750</v>
      </c>
      <c r="G139" s="5" t="s">
        <v>361</v>
      </c>
    </row>
    <row r="140" spans="1:7">
      <c r="A140" s="2">
        <v>1</v>
      </c>
      <c r="E140" s="3" t="s">
        <v>202</v>
      </c>
      <c r="F140" s="5">
        <v>31250</v>
      </c>
      <c r="G140" s="5" t="s">
        <v>361</v>
      </c>
    </row>
    <row r="141" spans="1:7">
      <c r="A141" s="2">
        <v>1</v>
      </c>
      <c r="E141" s="3" t="s">
        <v>203</v>
      </c>
      <c r="F141" s="5">
        <v>87500</v>
      </c>
      <c r="G141" s="5" t="s">
        <v>361</v>
      </c>
    </row>
    <row r="142" spans="1:7">
      <c r="A142" s="2">
        <v>1</v>
      </c>
      <c r="E142" s="3" t="s">
        <v>204</v>
      </c>
      <c r="F142" s="5">
        <v>66250</v>
      </c>
      <c r="G142" s="5" t="s">
        <v>361</v>
      </c>
    </row>
    <row r="143" spans="1:7">
      <c r="A143" s="2">
        <v>1</v>
      </c>
      <c r="E143" s="3" t="s">
        <v>205</v>
      </c>
      <c r="F143" s="5">
        <v>16100</v>
      </c>
      <c r="G143" s="5" t="s">
        <v>362</v>
      </c>
    </row>
    <row r="144" spans="1:7">
      <c r="A144" s="2">
        <v>1</v>
      </c>
      <c r="E144" s="3" t="s">
        <v>206</v>
      </c>
      <c r="F144" s="5">
        <v>16100</v>
      </c>
      <c r="G144" s="5" t="s">
        <v>362</v>
      </c>
    </row>
    <row r="145" spans="1:7">
      <c r="A145" s="2">
        <v>1</v>
      </c>
      <c r="E145" s="3" t="s">
        <v>207</v>
      </c>
      <c r="F145" s="5">
        <v>9200</v>
      </c>
      <c r="G145" s="5" t="s">
        <v>362</v>
      </c>
    </row>
    <row r="146" spans="1:7">
      <c r="A146" s="2">
        <v>1</v>
      </c>
      <c r="E146" s="3" t="s">
        <v>208</v>
      </c>
      <c r="F146" s="5">
        <v>9200</v>
      </c>
      <c r="G146" s="5" t="s">
        <v>362</v>
      </c>
    </row>
    <row r="147" spans="1:7">
      <c r="A147" s="2">
        <v>1</v>
      </c>
      <c r="E147" s="3" t="s">
        <v>209</v>
      </c>
      <c r="F147" s="5">
        <v>11500</v>
      </c>
      <c r="G147" s="5" t="s">
        <v>362</v>
      </c>
    </row>
    <row r="148" spans="1:7">
      <c r="A148" s="2">
        <v>1</v>
      </c>
      <c r="E148" s="3" t="s">
        <v>210</v>
      </c>
      <c r="F148" s="5">
        <v>5750</v>
      </c>
      <c r="G148" s="5" t="s">
        <v>362</v>
      </c>
    </row>
    <row r="149" spans="1:7">
      <c r="A149" s="2">
        <v>1</v>
      </c>
      <c r="E149" s="3" t="s">
        <v>211</v>
      </c>
      <c r="F149" s="5">
        <v>14950</v>
      </c>
      <c r="G149" s="5" t="s">
        <v>362</v>
      </c>
    </row>
    <row r="150" spans="1:7">
      <c r="A150" s="2">
        <v>1</v>
      </c>
      <c r="E150" s="3" t="s">
        <v>212</v>
      </c>
      <c r="F150" s="5">
        <v>6900</v>
      </c>
      <c r="G150" s="5" t="s">
        <v>362</v>
      </c>
    </row>
    <row r="151" spans="1:7">
      <c r="A151" s="2">
        <v>1</v>
      </c>
      <c r="E151" s="3" t="s">
        <v>213</v>
      </c>
      <c r="F151" s="5">
        <v>8050</v>
      </c>
      <c r="G151" s="5" t="s">
        <v>362</v>
      </c>
    </row>
    <row r="152" spans="1:7">
      <c r="A152" s="2">
        <v>1</v>
      </c>
      <c r="E152" s="3" t="s">
        <v>214</v>
      </c>
      <c r="F152" s="5">
        <v>18750</v>
      </c>
      <c r="G152" s="5" t="s">
        <v>363</v>
      </c>
    </row>
    <row r="153" spans="1:7">
      <c r="A153" s="2">
        <v>1</v>
      </c>
      <c r="E153" s="3" t="s">
        <v>215</v>
      </c>
      <c r="F153" s="5">
        <v>1875</v>
      </c>
      <c r="G153" s="5" t="s">
        <v>363</v>
      </c>
    </row>
    <row r="154" spans="1:7">
      <c r="A154" s="2">
        <v>1</v>
      </c>
      <c r="E154" s="3" t="s">
        <v>216</v>
      </c>
      <c r="F154" s="5">
        <v>7500</v>
      </c>
      <c r="G154" s="5" t="s">
        <v>363</v>
      </c>
    </row>
    <row r="155" spans="1:7">
      <c r="A155" s="2">
        <v>1</v>
      </c>
      <c r="E155" s="3" t="s">
        <v>217</v>
      </c>
      <c r="F155" s="5">
        <v>7500</v>
      </c>
      <c r="G155" s="5" t="s">
        <v>363</v>
      </c>
    </row>
    <row r="156" spans="1:7">
      <c r="A156" s="2">
        <v>1</v>
      </c>
      <c r="E156" s="3" t="s">
        <v>218</v>
      </c>
      <c r="F156" s="5">
        <v>11250</v>
      </c>
      <c r="G156" s="5" t="s">
        <v>363</v>
      </c>
    </row>
    <row r="157" spans="1:7">
      <c r="A157" s="2">
        <v>1</v>
      </c>
      <c r="E157" s="3" t="s">
        <v>219</v>
      </c>
      <c r="F157" s="5">
        <v>16875</v>
      </c>
      <c r="G157" s="5" t="s">
        <v>363</v>
      </c>
    </row>
    <row r="158" spans="1:7">
      <c r="A158" s="2">
        <v>1</v>
      </c>
      <c r="E158" s="3" t="s">
        <v>220</v>
      </c>
      <c r="F158" s="5">
        <v>7500</v>
      </c>
      <c r="G158" s="5" t="s">
        <v>363</v>
      </c>
    </row>
    <row r="159" spans="1:7">
      <c r="A159" s="2">
        <v>1</v>
      </c>
      <c r="E159" s="3" t="s">
        <v>221</v>
      </c>
      <c r="F159" s="5">
        <v>28125</v>
      </c>
      <c r="G159" s="5" t="s">
        <v>363</v>
      </c>
    </row>
    <row r="160" spans="1:7">
      <c r="A160" s="2">
        <v>1</v>
      </c>
      <c r="E160" s="3" t="s">
        <v>222</v>
      </c>
      <c r="F160" s="5">
        <v>13125</v>
      </c>
      <c r="G160" s="5" t="s">
        <v>363</v>
      </c>
    </row>
    <row r="161" spans="1:7">
      <c r="A161" s="2">
        <v>1</v>
      </c>
      <c r="E161" s="3" t="s">
        <v>223</v>
      </c>
      <c r="F161" s="5">
        <v>30000</v>
      </c>
      <c r="G161" s="5" t="s">
        <v>363</v>
      </c>
    </row>
    <row r="162" spans="1:7">
      <c r="A162" s="2">
        <v>1</v>
      </c>
      <c r="E162" s="3" t="s">
        <v>224</v>
      </c>
      <c r="F162" s="5">
        <v>11250</v>
      </c>
      <c r="G162" s="5" t="s">
        <v>363</v>
      </c>
    </row>
    <row r="163" spans="1:7">
      <c r="A163" s="2">
        <v>1</v>
      </c>
      <c r="E163" s="3" t="s">
        <v>225</v>
      </c>
      <c r="F163" s="5">
        <v>24375</v>
      </c>
      <c r="G163" s="5" t="s">
        <v>363</v>
      </c>
    </row>
    <row r="164" spans="1:7">
      <c r="A164" s="2">
        <v>1</v>
      </c>
      <c r="E164" s="3" t="s">
        <v>226</v>
      </c>
      <c r="F164" s="5">
        <v>18750</v>
      </c>
      <c r="G164" s="5" t="s">
        <v>363</v>
      </c>
    </row>
    <row r="165" spans="1:7">
      <c r="A165" s="2">
        <v>1</v>
      </c>
      <c r="E165" s="3" t="s">
        <v>227</v>
      </c>
      <c r="F165" s="5">
        <v>26250</v>
      </c>
      <c r="G165" s="5" t="s">
        <v>363</v>
      </c>
    </row>
    <row r="166" spans="1:7">
      <c r="A166" s="2">
        <v>1</v>
      </c>
      <c r="E166" s="3" t="s">
        <v>228</v>
      </c>
      <c r="F166" s="5">
        <v>20625</v>
      </c>
      <c r="G166" s="5" t="s">
        <v>363</v>
      </c>
    </row>
    <row r="167" spans="1:7">
      <c r="A167" s="2">
        <v>1</v>
      </c>
      <c r="E167" s="3" t="s">
        <v>229</v>
      </c>
      <c r="F167" s="5">
        <v>3750</v>
      </c>
      <c r="G167" s="5" t="s">
        <v>363</v>
      </c>
    </row>
    <row r="168" spans="1:7">
      <c r="A168" s="2">
        <v>1</v>
      </c>
      <c r="E168" s="3" t="s">
        <v>230</v>
      </c>
      <c r="F168" s="5">
        <v>3750</v>
      </c>
      <c r="G168" s="5" t="s">
        <v>363</v>
      </c>
    </row>
    <row r="169" spans="1:7">
      <c r="A169" s="2">
        <v>1</v>
      </c>
      <c r="E169" s="3" t="s">
        <v>231</v>
      </c>
      <c r="F169" s="5">
        <v>1875</v>
      </c>
      <c r="G169" s="5" t="s">
        <v>363</v>
      </c>
    </row>
    <row r="170" spans="1:7">
      <c r="A170" s="2">
        <v>1</v>
      </c>
      <c r="E170" s="3" t="s">
        <v>232</v>
      </c>
      <c r="F170" s="5">
        <v>5625</v>
      </c>
      <c r="G170" s="5" t="s">
        <v>363</v>
      </c>
    </row>
    <row r="171" spans="1:7">
      <c r="A171" s="2">
        <v>1</v>
      </c>
      <c r="E171" s="3" t="s">
        <v>233</v>
      </c>
      <c r="F171" s="5">
        <v>2500</v>
      </c>
      <c r="G171" s="5" t="s">
        <v>363</v>
      </c>
    </row>
    <row r="172" spans="1:7">
      <c r="A172" s="2">
        <v>1</v>
      </c>
      <c r="E172" s="3" t="s">
        <v>234</v>
      </c>
      <c r="F172" s="5">
        <v>7500</v>
      </c>
      <c r="G172" s="5" t="s">
        <v>363</v>
      </c>
    </row>
    <row r="173" spans="1:7">
      <c r="A173" s="2">
        <v>1</v>
      </c>
      <c r="E173" s="3" t="s">
        <v>235</v>
      </c>
      <c r="F173" s="5">
        <v>16875</v>
      </c>
      <c r="G173" s="5" t="s">
        <v>363</v>
      </c>
    </row>
    <row r="174" spans="1:7">
      <c r="A174" s="2">
        <v>1</v>
      </c>
      <c r="E174" s="3" t="s">
        <v>236</v>
      </c>
      <c r="F174" s="5">
        <v>16875</v>
      </c>
      <c r="G174" s="5" t="s">
        <v>363</v>
      </c>
    </row>
    <row r="175" spans="1:7">
      <c r="A175" s="2">
        <v>1</v>
      </c>
      <c r="E175" s="3" t="s">
        <v>237</v>
      </c>
      <c r="F175" s="5">
        <v>30000</v>
      </c>
      <c r="G175" s="5" t="s">
        <v>363</v>
      </c>
    </row>
    <row r="176" spans="1:7">
      <c r="A176" s="2">
        <v>1</v>
      </c>
      <c r="E176" s="3" t="s">
        <v>238</v>
      </c>
      <c r="F176" s="5">
        <v>93750</v>
      </c>
      <c r="G176" s="5" t="s">
        <v>364</v>
      </c>
    </row>
    <row r="177" spans="1:7">
      <c r="A177" s="2">
        <v>1</v>
      </c>
      <c r="E177" s="3" t="s">
        <v>239</v>
      </c>
      <c r="F177" s="5">
        <v>1875</v>
      </c>
      <c r="G177" s="5" t="s">
        <v>365</v>
      </c>
    </row>
    <row r="178" spans="1:7">
      <c r="A178" s="2">
        <v>1</v>
      </c>
      <c r="E178" s="3" t="s">
        <v>240</v>
      </c>
      <c r="F178" s="5">
        <v>6250</v>
      </c>
      <c r="G178" s="5" t="s">
        <v>365</v>
      </c>
    </row>
    <row r="179" spans="1:7">
      <c r="A179" s="2">
        <v>1</v>
      </c>
      <c r="E179" s="3" t="s">
        <v>241</v>
      </c>
      <c r="F179" s="5">
        <v>6250</v>
      </c>
      <c r="G179" s="5" t="s">
        <v>365</v>
      </c>
    </row>
    <row r="180" spans="1:7">
      <c r="A180" s="2">
        <v>1</v>
      </c>
      <c r="E180" s="3" t="s">
        <v>242</v>
      </c>
      <c r="F180" s="5">
        <v>16875</v>
      </c>
      <c r="G180" s="5" t="s">
        <v>365</v>
      </c>
    </row>
    <row r="181" spans="1:7">
      <c r="A181" s="2">
        <v>1</v>
      </c>
      <c r="E181" s="3" t="s">
        <v>243</v>
      </c>
      <c r="F181" s="5">
        <v>5625</v>
      </c>
      <c r="G181" s="5" t="s">
        <v>365</v>
      </c>
    </row>
    <row r="182" spans="1:7">
      <c r="A182" s="2">
        <v>1</v>
      </c>
      <c r="E182" s="3" t="s">
        <v>244</v>
      </c>
      <c r="F182" s="5">
        <v>31250</v>
      </c>
      <c r="G182" s="5" t="s">
        <v>365</v>
      </c>
    </row>
    <row r="183" spans="1:7">
      <c r="A183" s="2">
        <v>1</v>
      </c>
      <c r="E183" s="3" t="s">
        <v>245</v>
      </c>
      <c r="F183" s="5">
        <v>28750</v>
      </c>
      <c r="G183" s="5" t="s">
        <v>365</v>
      </c>
    </row>
    <row r="184" spans="1:7">
      <c r="A184" s="2">
        <v>1</v>
      </c>
      <c r="E184" s="3" t="s">
        <v>246</v>
      </c>
      <c r="F184" s="5">
        <v>15000</v>
      </c>
      <c r="G184" s="5" t="s">
        <v>365</v>
      </c>
    </row>
    <row r="185" spans="1:7">
      <c r="A185" s="2">
        <v>1</v>
      </c>
      <c r="E185" s="3" t="s">
        <v>247</v>
      </c>
      <c r="F185" s="5">
        <v>45000</v>
      </c>
      <c r="G185" s="5" t="s">
        <v>365</v>
      </c>
    </row>
    <row r="186" spans="1:7">
      <c r="A186" s="2">
        <v>1</v>
      </c>
      <c r="E186" s="3" t="s">
        <v>248</v>
      </c>
      <c r="F186" s="5">
        <v>11250</v>
      </c>
      <c r="G186" s="5" t="s">
        <v>365</v>
      </c>
    </row>
    <row r="187" spans="1:7">
      <c r="A187" s="2">
        <v>1</v>
      </c>
      <c r="E187" s="3" t="s">
        <v>249</v>
      </c>
      <c r="F187" s="5">
        <v>24375</v>
      </c>
      <c r="G187" s="5" t="s">
        <v>365</v>
      </c>
    </row>
    <row r="188" spans="1:7">
      <c r="A188" s="2">
        <v>1</v>
      </c>
      <c r="E188" s="3" t="s">
        <v>250</v>
      </c>
      <c r="F188" s="5">
        <v>62500</v>
      </c>
      <c r="G188" s="5" t="s">
        <v>366</v>
      </c>
    </row>
    <row r="189" spans="1:7">
      <c r="A189" s="2">
        <v>1</v>
      </c>
      <c r="E189" s="3" t="s">
        <v>251</v>
      </c>
      <c r="F189" s="5">
        <v>65000</v>
      </c>
      <c r="G189" s="5" t="s">
        <v>366</v>
      </c>
    </row>
    <row r="190" spans="1:7">
      <c r="A190" s="2">
        <v>1</v>
      </c>
      <c r="E190" s="3" t="s">
        <v>252</v>
      </c>
      <c r="F190" s="5">
        <v>107500</v>
      </c>
      <c r="G190" s="5" t="s">
        <v>366</v>
      </c>
    </row>
    <row r="191" spans="1:7">
      <c r="A191" s="2">
        <v>1</v>
      </c>
      <c r="E191" s="3" t="s">
        <v>253</v>
      </c>
      <c r="F191" s="5">
        <v>61250</v>
      </c>
      <c r="G191" s="5" t="s">
        <v>366</v>
      </c>
    </row>
    <row r="192" spans="1:7">
      <c r="A192" s="2">
        <v>1</v>
      </c>
      <c r="E192" s="3" t="s">
        <v>254</v>
      </c>
      <c r="F192" s="5">
        <v>177500</v>
      </c>
      <c r="G192" s="5" t="s">
        <v>367</v>
      </c>
    </row>
    <row r="193" spans="1:7">
      <c r="A193" s="2">
        <v>1</v>
      </c>
      <c r="E193" s="3" t="s">
        <v>255</v>
      </c>
      <c r="F193" s="5">
        <v>47500</v>
      </c>
      <c r="G193" s="5" t="s">
        <v>367</v>
      </c>
    </row>
    <row r="194" spans="1:7">
      <c r="A194" s="2">
        <v>1</v>
      </c>
      <c r="E194" s="3" t="s">
        <v>256</v>
      </c>
      <c r="F194" s="5">
        <v>35000</v>
      </c>
      <c r="G194" s="5" t="s">
        <v>367</v>
      </c>
    </row>
    <row r="195" spans="1:7">
      <c r="A195" s="2">
        <v>1</v>
      </c>
      <c r="E195" s="3" t="s">
        <v>257</v>
      </c>
      <c r="F195" s="5">
        <v>20000</v>
      </c>
      <c r="G195" s="5" t="s">
        <v>367</v>
      </c>
    </row>
    <row r="196" spans="1:7">
      <c r="A196" s="2">
        <v>1</v>
      </c>
      <c r="E196" s="3" t="s">
        <v>258</v>
      </c>
      <c r="F196" s="5">
        <v>3750</v>
      </c>
      <c r="G196" s="5" t="s">
        <v>367</v>
      </c>
    </row>
    <row r="197" spans="1:7">
      <c r="A197" s="2">
        <v>1</v>
      </c>
      <c r="E197" s="3" t="s">
        <v>259</v>
      </c>
      <c r="F197" s="5">
        <v>12500</v>
      </c>
      <c r="G197" s="5" t="s">
        <v>367</v>
      </c>
    </row>
    <row r="198" spans="1:7">
      <c r="A198" s="2">
        <v>1</v>
      </c>
      <c r="E198" s="3" t="s">
        <v>260</v>
      </c>
      <c r="F198" s="5">
        <v>35000</v>
      </c>
      <c r="G198" s="5" t="s">
        <v>367</v>
      </c>
    </row>
    <row r="199" spans="1:7">
      <c r="A199" s="2">
        <v>1</v>
      </c>
      <c r="E199" s="3" t="s">
        <v>261</v>
      </c>
      <c r="F199" s="5">
        <v>41250</v>
      </c>
      <c r="G199" s="5" t="s">
        <v>352</v>
      </c>
    </row>
    <row r="200" spans="1:7">
      <c r="A200" s="2">
        <v>1</v>
      </c>
      <c r="E200" s="3" t="s">
        <v>262</v>
      </c>
      <c r="F200" s="5">
        <v>331250</v>
      </c>
      <c r="G200" s="5" t="s">
        <v>352</v>
      </c>
    </row>
    <row r="201" spans="1:7">
      <c r="A201" s="2">
        <v>1</v>
      </c>
      <c r="E201" s="3" t="s">
        <v>263</v>
      </c>
      <c r="F201" s="5">
        <v>37500</v>
      </c>
      <c r="G201" s="5" t="s">
        <v>352</v>
      </c>
    </row>
    <row r="202" spans="1:7">
      <c r="A202" s="2">
        <v>1</v>
      </c>
      <c r="E202" s="3" t="s">
        <v>264</v>
      </c>
      <c r="F202" s="5">
        <v>25000</v>
      </c>
      <c r="G202" s="5" t="s">
        <v>352</v>
      </c>
    </row>
    <row r="203" spans="1:7">
      <c r="A203" s="2">
        <v>1</v>
      </c>
      <c r="E203" s="3" t="s">
        <v>265</v>
      </c>
      <c r="F203" s="5">
        <v>40000</v>
      </c>
      <c r="G203" s="5" t="s">
        <v>368</v>
      </c>
    </row>
    <row r="204" spans="1:7">
      <c r="A204" s="2">
        <v>1</v>
      </c>
      <c r="E204" s="3" t="s">
        <v>266</v>
      </c>
      <c r="F204" s="5">
        <v>53750</v>
      </c>
      <c r="G204" s="5" t="s">
        <v>368</v>
      </c>
    </row>
    <row r="205" spans="1:7">
      <c r="A205" s="2">
        <v>1</v>
      </c>
      <c r="E205" s="3" t="s">
        <v>267</v>
      </c>
      <c r="F205" s="5">
        <v>50000</v>
      </c>
      <c r="G205" s="5" t="s">
        <v>368</v>
      </c>
    </row>
    <row r="206" spans="1:7">
      <c r="A206" s="2">
        <v>1</v>
      </c>
      <c r="E206" s="3" t="s">
        <v>268</v>
      </c>
      <c r="F206" s="5">
        <v>45000</v>
      </c>
      <c r="G206" s="5" t="s">
        <v>368</v>
      </c>
    </row>
    <row r="207" spans="1:7">
      <c r="A207" s="2">
        <v>1</v>
      </c>
      <c r="E207" s="3" t="s">
        <v>269</v>
      </c>
      <c r="F207" s="5">
        <v>47150</v>
      </c>
      <c r="G207" s="5" t="s">
        <v>369</v>
      </c>
    </row>
    <row r="208" spans="1:7">
      <c r="A208" s="2">
        <v>1</v>
      </c>
      <c r="E208" s="3" t="s">
        <v>270</v>
      </c>
      <c r="F208" s="5">
        <v>26450</v>
      </c>
      <c r="G208" s="5" t="s">
        <v>369</v>
      </c>
    </row>
    <row r="209" spans="1:7">
      <c r="A209" s="2">
        <v>1</v>
      </c>
      <c r="E209" s="3" t="s">
        <v>271</v>
      </c>
      <c r="F209" s="5">
        <v>12650</v>
      </c>
      <c r="G209" s="5" t="s">
        <v>369</v>
      </c>
    </row>
    <row r="210" spans="1:7">
      <c r="A210" s="2">
        <v>1</v>
      </c>
      <c r="E210" s="3" t="s">
        <v>272</v>
      </c>
      <c r="F210" s="5">
        <v>25300</v>
      </c>
      <c r="G210" s="5" t="s">
        <v>369</v>
      </c>
    </row>
    <row r="211" spans="1:7">
      <c r="A211" s="2">
        <v>1</v>
      </c>
      <c r="E211" s="3" t="s">
        <v>273</v>
      </c>
      <c r="F211" s="5">
        <v>13800</v>
      </c>
      <c r="G211" s="5" t="s">
        <v>369</v>
      </c>
    </row>
    <row r="212" spans="1:7">
      <c r="A212" s="2">
        <v>1</v>
      </c>
      <c r="E212" s="3" t="s">
        <v>274</v>
      </c>
      <c r="F212" s="5">
        <v>20700</v>
      </c>
      <c r="G212" s="5" t="s">
        <v>369</v>
      </c>
    </row>
    <row r="213" spans="1:7">
      <c r="A213" s="2">
        <v>1</v>
      </c>
      <c r="E213" s="3" t="s">
        <v>275</v>
      </c>
      <c r="F213" s="5">
        <v>17250</v>
      </c>
      <c r="G213" s="5" t="s">
        <v>369</v>
      </c>
    </row>
    <row r="214" spans="1:7">
      <c r="A214" s="2">
        <v>1</v>
      </c>
      <c r="E214" s="3" t="s">
        <v>276</v>
      </c>
      <c r="F214" s="5">
        <v>26450</v>
      </c>
      <c r="G214" s="5" t="s">
        <v>369</v>
      </c>
    </row>
    <row r="215" spans="1:7">
      <c r="A215" s="2">
        <v>1</v>
      </c>
      <c r="E215" s="3" t="s">
        <v>277</v>
      </c>
      <c r="F215" s="5">
        <v>12650</v>
      </c>
      <c r="G215" s="5" t="s">
        <v>369</v>
      </c>
    </row>
    <row r="216" spans="1:7">
      <c r="A216" s="2">
        <v>1</v>
      </c>
      <c r="E216" s="3" t="s">
        <v>278</v>
      </c>
      <c r="F216" s="5">
        <v>75900</v>
      </c>
      <c r="G216" s="5" t="s">
        <v>369</v>
      </c>
    </row>
    <row r="217" spans="1:7">
      <c r="A217" s="2">
        <v>1</v>
      </c>
      <c r="E217" s="3" t="s">
        <v>279</v>
      </c>
      <c r="F217" s="5">
        <v>5750</v>
      </c>
      <c r="G217" s="5" t="s">
        <v>369</v>
      </c>
    </row>
    <row r="218" spans="1:7">
      <c r="A218" s="2">
        <v>1</v>
      </c>
      <c r="E218" s="3" t="s">
        <v>280</v>
      </c>
      <c r="F218" s="5">
        <v>14950</v>
      </c>
      <c r="G218" s="5" t="s">
        <v>369</v>
      </c>
    </row>
    <row r="219" spans="1:7">
      <c r="A219" s="2">
        <v>1</v>
      </c>
      <c r="E219" s="3" t="s">
        <v>281</v>
      </c>
      <c r="F219" s="5">
        <v>3450</v>
      </c>
      <c r="G219" s="5" t="s">
        <v>369</v>
      </c>
    </row>
    <row r="220" spans="1:7">
      <c r="A220" s="2">
        <v>1</v>
      </c>
      <c r="E220" s="3" t="s">
        <v>282</v>
      </c>
      <c r="F220" s="5">
        <v>5750</v>
      </c>
      <c r="G220" s="5" t="s">
        <v>369</v>
      </c>
    </row>
    <row r="221" spans="1:7">
      <c r="A221" s="2">
        <v>1</v>
      </c>
      <c r="E221" s="3" t="s">
        <v>283</v>
      </c>
      <c r="F221" s="5">
        <v>6900</v>
      </c>
      <c r="G221" s="5" t="s">
        <v>369</v>
      </c>
    </row>
    <row r="222" spans="1:7">
      <c r="A222" s="2">
        <v>1</v>
      </c>
      <c r="E222" s="3" t="s">
        <v>283</v>
      </c>
      <c r="F222" s="5">
        <v>5750</v>
      </c>
      <c r="G222" s="5" t="s">
        <v>369</v>
      </c>
    </row>
    <row r="223" spans="1:7">
      <c r="A223" s="2">
        <v>1</v>
      </c>
      <c r="E223" s="3" t="s">
        <v>284</v>
      </c>
      <c r="F223" s="5">
        <v>6900</v>
      </c>
      <c r="G223" s="5" t="s">
        <v>369</v>
      </c>
    </row>
    <row r="224" spans="1:7">
      <c r="A224" s="2">
        <v>1</v>
      </c>
      <c r="E224" s="3" t="s">
        <v>285</v>
      </c>
      <c r="F224" s="5">
        <v>3450</v>
      </c>
      <c r="G224" s="5" t="s">
        <v>369</v>
      </c>
    </row>
    <row r="225" spans="1:7">
      <c r="A225" s="2">
        <v>1</v>
      </c>
      <c r="E225" s="3" t="s">
        <v>286</v>
      </c>
      <c r="F225" s="5">
        <v>12650</v>
      </c>
      <c r="G225" s="5" t="s">
        <v>370</v>
      </c>
    </row>
    <row r="226" spans="1:7">
      <c r="A226" s="2">
        <v>1</v>
      </c>
      <c r="E226" s="3" t="s">
        <v>287</v>
      </c>
      <c r="F226" s="5">
        <v>1725</v>
      </c>
      <c r="G226" s="5" t="s">
        <v>370</v>
      </c>
    </row>
    <row r="227" spans="1:7">
      <c r="A227" s="2">
        <v>1</v>
      </c>
      <c r="E227" s="3" t="s">
        <v>288</v>
      </c>
      <c r="F227" s="5">
        <v>12650</v>
      </c>
      <c r="G227" s="5" t="s">
        <v>370</v>
      </c>
    </row>
    <row r="228" spans="1:7">
      <c r="A228" s="2">
        <v>1</v>
      </c>
      <c r="E228" s="3" t="s">
        <v>289</v>
      </c>
      <c r="F228" s="5">
        <v>39100</v>
      </c>
      <c r="G228" s="5" t="s">
        <v>370</v>
      </c>
    </row>
    <row r="229" spans="1:7">
      <c r="A229" s="2">
        <v>1</v>
      </c>
      <c r="E229" s="3" t="s">
        <v>290</v>
      </c>
      <c r="F229" s="5">
        <v>8050</v>
      </c>
      <c r="G229" s="5" t="s">
        <v>370</v>
      </c>
    </row>
    <row r="230" spans="1:7">
      <c r="A230" s="2">
        <v>1</v>
      </c>
      <c r="E230" s="3" t="s">
        <v>291</v>
      </c>
      <c r="F230" s="5">
        <v>11500</v>
      </c>
      <c r="G230" s="5" t="s">
        <v>370</v>
      </c>
    </row>
    <row r="231" spans="1:7">
      <c r="A231" s="2">
        <v>1</v>
      </c>
      <c r="E231" s="3" t="s">
        <v>292</v>
      </c>
      <c r="F231" s="5">
        <v>4600</v>
      </c>
      <c r="G231" s="5" t="s">
        <v>370</v>
      </c>
    </row>
    <row r="232" spans="1:7">
      <c r="A232" s="2">
        <v>1</v>
      </c>
      <c r="E232" s="3" t="s">
        <v>293</v>
      </c>
      <c r="F232" s="5">
        <v>14950</v>
      </c>
      <c r="G232" s="5" t="s">
        <v>370</v>
      </c>
    </row>
    <row r="233" spans="1:7">
      <c r="A233" s="2">
        <v>1</v>
      </c>
      <c r="E233" s="3" t="s">
        <v>294</v>
      </c>
      <c r="F233" s="5">
        <v>24150</v>
      </c>
      <c r="G233" s="5" t="s">
        <v>370</v>
      </c>
    </row>
    <row r="234" spans="1:7">
      <c r="A234" s="2">
        <v>1</v>
      </c>
      <c r="E234" s="3" t="s">
        <v>295</v>
      </c>
      <c r="F234" s="5">
        <v>10350</v>
      </c>
      <c r="G234" s="5" t="s">
        <v>370</v>
      </c>
    </row>
    <row r="235" spans="1:7">
      <c r="A235" s="2">
        <v>1</v>
      </c>
      <c r="E235" s="3" t="s">
        <v>296</v>
      </c>
      <c r="F235" s="5">
        <v>24150</v>
      </c>
      <c r="G235" s="5" t="s">
        <v>370</v>
      </c>
    </row>
    <row r="236" spans="1:7">
      <c r="A236" s="2">
        <v>1</v>
      </c>
      <c r="E236" s="3" t="s">
        <v>297</v>
      </c>
      <c r="F236" s="5">
        <v>17250</v>
      </c>
      <c r="G236" s="5" t="s">
        <v>370</v>
      </c>
    </row>
    <row r="237" spans="1:7">
      <c r="A237">
        <v>1</v>
      </c>
      <c r="E237" s="3" t="s">
        <v>298</v>
      </c>
      <c r="F237" s="5">
        <v>12650</v>
      </c>
      <c r="G237" s="5" t="s">
        <v>370</v>
      </c>
    </row>
    <row r="238" spans="1:7">
      <c r="A238">
        <v>1</v>
      </c>
      <c r="E238" s="3" t="s">
        <v>299</v>
      </c>
      <c r="F238" s="5">
        <v>12650</v>
      </c>
      <c r="G238" s="5" t="s">
        <v>370</v>
      </c>
    </row>
    <row r="239" spans="1:7">
      <c r="A239">
        <v>1</v>
      </c>
      <c r="E239" s="3" t="s">
        <v>300</v>
      </c>
      <c r="F239" s="5">
        <v>17250</v>
      </c>
      <c r="G239" s="5" t="s">
        <v>370</v>
      </c>
    </row>
    <row r="240" spans="1:7">
      <c r="A240">
        <v>2</v>
      </c>
      <c r="E240" s="3" t="s">
        <v>301</v>
      </c>
      <c r="F240" s="5">
        <v>30000</v>
      </c>
      <c r="G240" s="5" t="s">
        <v>354</v>
      </c>
    </row>
    <row r="241" spans="1:7">
      <c r="A241">
        <v>2</v>
      </c>
      <c r="E241" s="3" t="s">
        <v>302</v>
      </c>
      <c r="F241" s="5">
        <v>30000</v>
      </c>
      <c r="G241" s="5" t="s">
        <v>371</v>
      </c>
    </row>
    <row r="242" spans="1:7">
      <c r="A242">
        <v>2</v>
      </c>
      <c r="E242" s="3" t="s">
        <v>303</v>
      </c>
      <c r="F242" s="5">
        <v>10000</v>
      </c>
      <c r="G242" s="5" t="s">
        <v>371</v>
      </c>
    </row>
    <row r="243" spans="1:7">
      <c r="A243" s="2">
        <v>2</v>
      </c>
      <c r="E243" s="3" t="s">
        <v>304</v>
      </c>
      <c r="F243" s="5">
        <v>30000</v>
      </c>
      <c r="G243" s="5" t="s">
        <v>342</v>
      </c>
    </row>
    <row r="244" spans="1:7">
      <c r="A244" s="2">
        <v>2</v>
      </c>
      <c r="E244" s="3" t="s">
        <v>305</v>
      </c>
      <c r="F244" s="5">
        <v>30000</v>
      </c>
      <c r="G244" s="5" t="s">
        <v>343</v>
      </c>
    </row>
    <row r="245" spans="1:7">
      <c r="A245" s="2">
        <v>2</v>
      </c>
      <c r="B245" s="6" t="s">
        <v>385</v>
      </c>
      <c r="C245" s="6" t="s">
        <v>386</v>
      </c>
      <c r="D245" s="6" t="s">
        <v>387</v>
      </c>
      <c r="E245" s="3"/>
      <c r="F245" s="5">
        <v>37500</v>
      </c>
      <c r="G245" s="5" t="s">
        <v>342</v>
      </c>
    </row>
    <row r="246" spans="1:7">
      <c r="A246" s="2">
        <v>2</v>
      </c>
      <c r="E246" s="3" t="s">
        <v>306</v>
      </c>
      <c r="F246" s="5">
        <v>30000</v>
      </c>
      <c r="G246" s="5" t="s">
        <v>384</v>
      </c>
    </row>
    <row r="247" spans="1:7">
      <c r="A247" s="2">
        <v>2</v>
      </c>
      <c r="E247" s="3" t="s">
        <v>307</v>
      </c>
      <c r="F247" s="5">
        <v>30000</v>
      </c>
      <c r="G247" s="5" t="s">
        <v>372</v>
      </c>
    </row>
    <row r="248" spans="1:7">
      <c r="A248" s="2">
        <v>2</v>
      </c>
      <c r="E248" s="3" t="s">
        <v>308</v>
      </c>
      <c r="F248" s="5">
        <v>30000</v>
      </c>
      <c r="G248" s="5" t="s">
        <v>372</v>
      </c>
    </row>
    <row r="249" spans="1:7">
      <c r="A249" s="2">
        <v>2</v>
      </c>
      <c r="E249" s="3" t="s">
        <v>309</v>
      </c>
      <c r="F249" s="5">
        <v>30000</v>
      </c>
      <c r="G249" s="5" t="s">
        <v>372</v>
      </c>
    </row>
    <row r="250" spans="1:7">
      <c r="A250" s="2">
        <v>2</v>
      </c>
      <c r="E250" s="3" t="s">
        <v>310</v>
      </c>
      <c r="F250" s="5">
        <v>30000</v>
      </c>
      <c r="G250" s="5" t="s">
        <v>373</v>
      </c>
    </row>
    <row r="251" spans="1:7">
      <c r="A251" s="2">
        <v>2</v>
      </c>
      <c r="E251" s="3" t="s">
        <v>311</v>
      </c>
      <c r="F251" s="5">
        <v>30000</v>
      </c>
      <c r="G251" s="5" t="s">
        <v>347</v>
      </c>
    </row>
    <row r="252" spans="1:7">
      <c r="A252" s="2">
        <v>2</v>
      </c>
      <c r="E252" s="3" t="s">
        <v>312</v>
      </c>
      <c r="F252" s="5">
        <v>30000</v>
      </c>
      <c r="G252" s="5" t="s">
        <v>361</v>
      </c>
    </row>
    <row r="253" spans="1:7">
      <c r="A253" s="2">
        <v>2</v>
      </c>
      <c r="E253" s="3" t="s">
        <v>313</v>
      </c>
      <c r="F253" s="5">
        <v>10000</v>
      </c>
      <c r="G253" s="5" t="s">
        <v>358</v>
      </c>
    </row>
    <row r="254" spans="1:7">
      <c r="A254" s="2">
        <v>2</v>
      </c>
      <c r="E254" s="3" t="s">
        <v>314</v>
      </c>
      <c r="F254" s="5">
        <v>10000</v>
      </c>
      <c r="G254" s="5" t="s">
        <v>374</v>
      </c>
    </row>
    <row r="255" spans="1:7">
      <c r="A255" s="2">
        <v>2</v>
      </c>
      <c r="E255" s="3" t="s">
        <v>315</v>
      </c>
      <c r="F255" s="5">
        <v>30000</v>
      </c>
      <c r="G255" s="5" t="s">
        <v>375</v>
      </c>
    </row>
    <row r="256" spans="1:7">
      <c r="A256" s="2">
        <v>2</v>
      </c>
      <c r="E256" s="3" t="s">
        <v>316</v>
      </c>
      <c r="F256" s="5">
        <v>30000</v>
      </c>
      <c r="G256" s="5" t="s">
        <v>375</v>
      </c>
    </row>
    <row r="257" spans="1:7">
      <c r="A257" s="2">
        <v>2</v>
      </c>
      <c r="E257" s="3" t="s">
        <v>317</v>
      </c>
      <c r="F257" s="5">
        <v>30000</v>
      </c>
      <c r="G257" s="5" t="s">
        <v>376</v>
      </c>
    </row>
    <row r="258" spans="1:7">
      <c r="A258" s="2">
        <v>2</v>
      </c>
      <c r="E258" s="3" t="s">
        <v>318</v>
      </c>
      <c r="F258" s="5">
        <v>30000</v>
      </c>
      <c r="G258" s="5" t="s">
        <v>375</v>
      </c>
    </row>
    <row r="259" spans="1:7">
      <c r="A259" s="2">
        <v>2</v>
      </c>
      <c r="E259" s="3" t="s">
        <v>319</v>
      </c>
      <c r="F259" s="5">
        <v>30000</v>
      </c>
      <c r="G259" s="5" t="s">
        <v>366</v>
      </c>
    </row>
    <row r="260" spans="1:7">
      <c r="A260" s="2">
        <v>2</v>
      </c>
      <c r="E260" s="3" t="s">
        <v>320</v>
      </c>
      <c r="F260" s="5">
        <v>30000</v>
      </c>
      <c r="G260" s="5" t="s">
        <v>377</v>
      </c>
    </row>
    <row r="261" spans="1:7">
      <c r="A261" s="2">
        <v>2</v>
      </c>
      <c r="E261" s="3" t="s">
        <v>321</v>
      </c>
      <c r="F261" s="5">
        <v>30000</v>
      </c>
      <c r="G261" s="5" t="s">
        <v>368</v>
      </c>
    </row>
    <row r="262" spans="1:7">
      <c r="A262" s="2">
        <v>2</v>
      </c>
      <c r="E262" s="3" t="s">
        <v>322</v>
      </c>
      <c r="F262" s="5">
        <v>30000</v>
      </c>
      <c r="G262" s="5" t="s">
        <v>378</v>
      </c>
    </row>
    <row r="263" spans="1:7">
      <c r="A263" s="2">
        <v>2</v>
      </c>
      <c r="E263" s="3" t="s">
        <v>323</v>
      </c>
      <c r="F263" s="5">
        <v>30000</v>
      </c>
      <c r="G263" s="5" t="s">
        <v>377</v>
      </c>
    </row>
    <row r="264" spans="1:7">
      <c r="A264" s="2">
        <v>2</v>
      </c>
      <c r="E264" s="3" t="s">
        <v>324</v>
      </c>
      <c r="F264" s="5">
        <v>10000</v>
      </c>
      <c r="G264" s="5" t="s">
        <v>377</v>
      </c>
    </row>
    <row r="265" spans="1:7">
      <c r="A265" s="2">
        <v>2</v>
      </c>
      <c r="E265" s="3" t="s">
        <v>325</v>
      </c>
      <c r="F265" s="5">
        <v>30000</v>
      </c>
      <c r="G265" s="5" t="s">
        <v>367</v>
      </c>
    </row>
    <row r="266" spans="1:7">
      <c r="A266" s="2">
        <v>2</v>
      </c>
      <c r="E266" s="3" t="s">
        <v>326</v>
      </c>
      <c r="F266" s="5">
        <v>30000</v>
      </c>
      <c r="G266" s="5" t="s">
        <v>379</v>
      </c>
    </row>
    <row r="267" spans="1:7">
      <c r="A267" s="2">
        <v>2</v>
      </c>
      <c r="E267" s="3" t="s">
        <v>327</v>
      </c>
      <c r="F267" s="5">
        <v>30000</v>
      </c>
      <c r="G267" s="5" t="s">
        <v>379</v>
      </c>
    </row>
    <row r="268" spans="1:7">
      <c r="A268" s="2">
        <v>2</v>
      </c>
      <c r="E268" s="3" t="s">
        <v>328</v>
      </c>
      <c r="F268" s="5">
        <v>30000</v>
      </c>
      <c r="G268" s="5" t="s">
        <v>379</v>
      </c>
    </row>
    <row r="269" spans="1:7">
      <c r="A269" s="2">
        <v>2</v>
      </c>
      <c r="E269" s="3" t="s">
        <v>329</v>
      </c>
      <c r="F269" s="5">
        <v>30000</v>
      </c>
      <c r="G269" s="5" t="s">
        <v>380</v>
      </c>
    </row>
    <row r="270" spans="1:7">
      <c r="A270" s="2">
        <v>2</v>
      </c>
      <c r="E270" s="3" t="s">
        <v>330</v>
      </c>
      <c r="F270" s="5">
        <v>30000</v>
      </c>
      <c r="G270" s="5" t="s">
        <v>379</v>
      </c>
    </row>
    <row r="271" spans="1:7">
      <c r="A271" s="2">
        <v>2</v>
      </c>
      <c r="E271" s="3" t="s">
        <v>331</v>
      </c>
      <c r="F271" s="5">
        <v>30000</v>
      </c>
      <c r="G271" s="5" t="s">
        <v>379</v>
      </c>
    </row>
    <row r="272" spans="1:7">
      <c r="A272" s="2">
        <v>2</v>
      </c>
      <c r="E272" s="3" t="s">
        <v>332</v>
      </c>
      <c r="F272" s="5">
        <v>30000</v>
      </c>
      <c r="G272" s="5" t="s">
        <v>381</v>
      </c>
    </row>
    <row r="273" spans="1:9">
      <c r="A273" s="2">
        <v>2</v>
      </c>
      <c r="E273" s="3" t="s">
        <v>333</v>
      </c>
      <c r="F273" s="5">
        <v>30000</v>
      </c>
      <c r="G273" s="5" t="s">
        <v>382</v>
      </c>
    </row>
    <row r="274" spans="1:9">
      <c r="A274" s="2">
        <v>2</v>
      </c>
      <c r="E274" s="3" t="s">
        <v>334</v>
      </c>
      <c r="F274" s="5">
        <v>30000</v>
      </c>
      <c r="G274" s="5" t="s">
        <v>381</v>
      </c>
    </row>
    <row r="275" spans="1:9">
      <c r="A275" s="2">
        <v>2</v>
      </c>
      <c r="E275" s="3" t="s">
        <v>335</v>
      </c>
      <c r="F275" s="5">
        <v>10000</v>
      </c>
      <c r="G275" s="5" t="s">
        <v>380</v>
      </c>
    </row>
    <row r="276" spans="1:9">
      <c r="A276" s="2">
        <v>2</v>
      </c>
      <c r="E276" s="3" t="s">
        <v>336</v>
      </c>
      <c r="F276" s="5">
        <v>30000</v>
      </c>
      <c r="G276" s="5" t="s">
        <v>383</v>
      </c>
    </row>
    <row r="277" spans="1:9">
      <c r="A277" s="2">
        <v>2</v>
      </c>
      <c r="E277" s="3" t="s">
        <v>337</v>
      </c>
      <c r="F277" s="5">
        <v>37500</v>
      </c>
      <c r="G277" s="5" t="s">
        <v>369</v>
      </c>
    </row>
    <row r="278" spans="1:9">
      <c r="A278" s="2">
        <v>2</v>
      </c>
      <c r="E278" s="3" t="s">
        <v>338</v>
      </c>
      <c r="F278" s="5">
        <v>30000</v>
      </c>
      <c r="G278" s="5" t="s">
        <v>369</v>
      </c>
    </row>
    <row r="279" spans="1:9">
      <c r="A279" s="2">
        <v>2</v>
      </c>
      <c r="E279" s="3" t="s">
        <v>339</v>
      </c>
      <c r="F279" s="5">
        <v>30000</v>
      </c>
      <c r="G279" s="5" t="s">
        <v>369</v>
      </c>
    </row>
    <row r="280" spans="1:9">
      <c r="A280" s="2">
        <v>2</v>
      </c>
      <c r="E280" s="3" t="s">
        <v>340</v>
      </c>
      <c r="F280" s="5">
        <v>30000</v>
      </c>
      <c r="G280" s="5" t="s">
        <v>383</v>
      </c>
    </row>
    <row r="281" spans="1:9">
      <c r="A281" s="2">
        <v>2</v>
      </c>
      <c r="E281" s="3" t="s">
        <v>341</v>
      </c>
      <c r="F281" s="5">
        <v>10000</v>
      </c>
      <c r="G281" s="5" t="s">
        <v>383</v>
      </c>
    </row>
    <row r="282" spans="1:9">
      <c r="A282" s="7">
        <v>21</v>
      </c>
      <c r="B282" s="7"/>
      <c r="C282" s="7"/>
      <c r="D282" s="7"/>
      <c r="E282" s="7" t="s">
        <v>389</v>
      </c>
      <c r="F282" s="8">
        <v>120000</v>
      </c>
      <c r="G282" s="7" t="s">
        <v>390</v>
      </c>
      <c r="H282" s="7"/>
      <c r="I282" s="7"/>
    </row>
    <row r="283" spans="1:9">
      <c r="A283" s="7">
        <v>21</v>
      </c>
      <c r="B283" s="9"/>
      <c r="C283" s="7"/>
      <c r="D283" s="7"/>
      <c r="E283" s="9" t="s">
        <v>391</v>
      </c>
      <c r="F283" s="8">
        <v>130000</v>
      </c>
      <c r="G283" s="9" t="s">
        <v>392</v>
      </c>
      <c r="H283" s="7"/>
      <c r="I283" s="7"/>
    </row>
    <row r="284" spans="1:9">
      <c r="A284" s="7">
        <v>21</v>
      </c>
      <c r="B284" s="9"/>
      <c r="C284" s="7"/>
      <c r="D284" s="7"/>
      <c r="E284" s="7" t="s">
        <v>393</v>
      </c>
      <c r="F284" s="8">
        <v>500000</v>
      </c>
      <c r="G284" s="9" t="s">
        <v>394</v>
      </c>
      <c r="H284" s="7"/>
      <c r="I284" s="7"/>
    </row>
    <row r="285" spans="1:9">
      <c r="A285" s="7">
        <v>21</v>
      </c>
      <c r="B285" s="9"/>
      <c r="C285" s="7"/>
      <c r="D285" s="7"/>
      <c r="E285" s="9" t="s">
        <v>395</v>
      </c>
      <c r="F285" s="8">
        <v>100000</v>
      </c>
      <c r="G285" s="9" t="s">
        <v>396</v>
      </c>
      <c r="H285" s="7"/>
      <c r="I285" s="7"/>
    </row>
    <row r="286" spans="1:9">
      <c r="A286" s="7">
        <v>21</v>
      </c>
      <c r="B286" s="9" t="s">
        <v>397</v>
      </c>
      <c r="C286" s="7" t="s">
        <v>398</v>
      </c>
      <c r="D286" s="7" t="s">
        <v>399</v>
      </c>
      <c r="E286" s="7"/>
      <c r="F286" s="8">
        <v>150000</v>
      </c>
      <c r="G286" s="9" t="s">
        <v>400</v>
      </c>
      <c r="H286" s="7"/>
      <c r="I286" s="7"/>
    </row>
    <row r="287" spans="1:9">
      <c r="A287" s="7">
        <v>21</v>
      </c>
      <c r="B287" s="9"/>
      <c r="C287" s="7"/>
      <c r="D287" s="7"/>
      <c r="E287" s="9" t="s">
        <v>401</v>
      </c>
      <c r="F287" s="8">
        <v>150000</v>
      </c>
      <c r="G287" s="9" t="s">
        <v>402</v>
      </c>
      <c r="H287" s="7"/>
      <c r="I287" s="7"/>
    </row>
    <row r="288" spans="1:9">
      <c r="A288" s="7">
        <v>22</v>
      </c>
      <c r="B288" s="9"/>
      <c r="C288" s="7"/>
      <c r="D288" s="7"/>
      <c r="E288" s="7" t="s">
        <v>403</v>
      </c>
      <c r="F288" s="8">
        <v>1430800</v>
      </c>
      <c r="G288" s="9" t="s">
        <v>404</v>
      </c>
      <c r="H288" s="7"/>
      <c r="I288" s="7"/>
    </row>
    <row r="289" spans="1:9">
      <c r="A289" s="7">
        <v>22</v>
      </c>
      <c r="B289" s="9"/>
      <c r="C289" s="7"/>
      <c r="D289" s="7"/>
      <c r="E289" s="7" t="s">
        <v>405</v>
      </c>
      <c r="F289" s="8">
        <v>760550</v>
      </c>
      <c r="G289" s="9" t="s">
        <v>404</v>
      </c>
      <c r="H289" s="7"/>
      <c r="I289" s="7"/>
    </row>
    <row r="290" spans="1:9">
      <c r="A290" s="7">
        <v>22</v>
      </c>
      <c r="B290" s="9"/>
      <c r="C290" s="7"/>
      <c r="D290" s="7"/>
      <c r="E290" s="7" t="s">
        <v>406</v>
      </c>
      <c r="F290" s="8">
        <v>1308650</v>
      </c>
      <c r="G290" s="9" t="s">
        <v>404</v>
      </c>
      <c r="H290" s="7"/>
      <c r="I290" s="7"/>
    </row>
    <row r="291" spans="1:9">
      <c r="A291" s="9">
        <v>32</v>
      </c>
      <c r="B291" s="9"/>
      <c r="C291" s="9"/>
      <c r="D291" s="9"/>
      <c r="E291" s="10" t="s">
        <v>418</v>
      </c>
      <c r="F291" s="11">
        <v>20000</v>
      </c>
      <c r="G291" s="10" t="s">
        <v>419</v>
      </c>
    </row>
    <row r="292" spans="1:9">
      <c r="A292" s="9">
        <v>32</v>
      </c>
      <c r="B292" s="9"/>
      <c r="C292" s="9"/>
      <c r="D292" s="9"/>
      <c r="E292" s="10" t="s">
        <v>420</v>
      </c>
      <c r="F292" s="11">
        <v>20000</v>
      </c>
      <c r="G292" s="10" t="s">
        <v>375</v>
      </c>
    </row>
    <row r="293" spans="1:9" ht="25.5">
      <c r="A293" s="9">
        <v>32</v>
      </c>
      <c r="B293" s="9"/>
      <c r="C293" s="9"/>
      <c r="D293" s="9"/>
      <c r="E293" s="10" t="s">
        <v>421</v>
      </c>
      <c r="F293" s="11">
        <v>20000</v>
      </c>
      <c r="G293" s="10" t="s">
        <v>370</v>
      </c>
    </row>
    <row r="294" spans="1:9">
      <c r="A294" s="9">
        <v>32</v>
      </c>
      <c r="B294" s="9"/>
      <c r="C294" s="9"/>
      <c r="D294" s="9"/>
      <c r="E294" s="10" t="s">
        <v>422</v>
      </c>
      <c r="F294" s="11">
        <v>20000</v>
      </c>
      <c r="G294" s="10" t="s">
        <v>423</v>
      </c>
    </row>
    <row r="295" spans="1:9">
      <c r="A295" s="9">
        <v>32</v>
      </c>
      <c r="B295" s="9"/>
      <c r="C295" s="9"/>
      <c r="D295" s="9"/>
      <c r="E295" s="10" t="s">
        <v>424</v>
      </c>
      <c r="F295" s="11">
        <v>20000</v>
      </c>
      <c r="G295" s="10" t="s">
        <v>419</v>
      </c>
    </row>
    <row r="296" spans="1:9">
      <c r="A296" s="9">
        <v>32</v>
      </c>
      <c r="B296" s="9"/>
      <c r="C296" s="9"/>
      <c r="D296" s="9"/>
      <c r="E296" s="10" t="s">
        <v>425</v>
      </c>
      <c r="F296" s="11">
        <v>20000</v>
      </c>
      <c r="G296" s="10" t="s">
        <v>378</v>
      </c>
    </row>
    <row r="297" spans="1:9">
      <c r="A297" s="9">
        <v>32</v>
      </c>
      <c r="B297" s="9"/>
      <c r="C297" s="9"/>
      <c r="D297" s="9"/>
      <c r="E297" s="10" t="s">
        <v>426</v>
      </c>
      <c r="F297" s="11">
        <v>20000</v>
      </c>
      <c r="G297" s="10" t="s">
        <v>370</v>
      </c>
    </row>
    <row r="298" spans="1:9">
      <c r="A298" s="9">
        <v>32</v>
      </c>
      <c r="B298" s="9"/>
      <c r="C298" s="9"/>
      <c r="D298" s="9"/>
      <c r="E298" s="10" t="s">
        <v>427</v>
      </c>
      <c r="F298" s="11">
        <v>20000</v>
      </c>
      <c r="G298" s="10" t="s">
        <v>370</v>
      </c>
    </row>
    <row r="299" spans="1:9" ht="25.5">
      <c r="A299" s="9">
        <v>32</v>
      </c>
      <c r="B299" s="9"/>
      <c r="C299" s="9"/>
      <c r="D299" s="9"/>
      <c r="E299" s="10" t="s">
        <v>428</v>
      </c>
      <c r="F299" s="11">
        <v>20000</v>
      </c>
      <c r="G299" s="10" t="s">
        <v>429</v>
      </c>
    </row>
    <row r="300" spans="1:9" ht="25.5">
      <c r="A300" s="9">
        <v>32</v>
      </c>
      <c r="B300" s="9"/>
      <c r="C300" s="9"/>
      <c r="D300" s="9"/>
      <c r="E300" s="10" t="s">
        <v>430</v>
      </c>
      <c r="F300" s="11">
        <v>20000</v>
      </c>
      <c r="G300" s="10" t="s">
        <v>429</v>
      </c>
    </row>
    <row r="301" spans="1:9">
      <c r="A301" s="9">
        <v>32</v>
      </c>
      <c r="B301" s="9"/>
      <c r="C301" s="9"/>
      <c r="D301" s="9"/>
      <c r="E301" s="10" t="s">
        <v>431</v>
      </c>
      <c r="F301" s="11">
        <v>20000</v>
      </c>
      <c r="G301" s="10" t="s">
        <v>382</v>
      </c>
    </row>
    <row r="302" spans="1:9">
      <c r="A302" s="9">
        <v>32</v>
      </c>
      <c r="B302" s="9"/>
      <c r="C302" s="9"/>
      <c r="D302" s="9"/>
      <c r="E302" s="10" t="s">
        <v>432</v>
      </c>
      <c r="F302" s="11">
        <v>20000</v>
      </c>
      <c r="G302" s="10" t="s">
        <v>375</v>
      </c>
    </row>
    <row r="303" spans="1:9">
      <c r="A303" s="9">
        <v>32</v>
      </c>
      <c r="B303" s="9"/>
      <c r="C303" s="9"/>
      <c r="D303" s="9"/>
      <c r="E303" s="10" t="s">
        <v>433</v>
      </c>
      <c r="F303" s="11">
        <v>20000</v>
      </c>
      <c r="G303" s="10" t="s">
        <v>370</v>
      </c>
    </row>
    <row r="304" spans="1:9">
      <c r="A304" s="12">
        <v>42</v>
      </c>
      <c r="B304" s="7"/>
      <c r="C304" s="7"/>
      <c r="D304" s="7"/>
      <c r="E304" s="13" t="s">
        <v>434</v>
      </c>
      <c r="F304" s="7">
        <v>30000</v>
      </c>
      <c r="G304" s="7" t="s">
        <v>369</v>
      </c>
      <c r="H304" s="7"/>
      <c r="I304" s="7"/>
    </row>
    <row r="305" spans="1:9">
      <c r="A305" s="12">
        <v>42</v>
      </c>
      <c r="B305" s="7"/>
      <c r="C305" s="7"/>
      <c r="D305" s="7"/>
      <c r="E305" s="13" t="s">
        <v>435</v>
      </c>
      <c r="F305" s="7">
        <v>30000</v>
      </c>
      <c r="G305" s="7" t="s">
        <v>369</v>
      </c>
      <c r="H305" s="7"/>
      <c r="I305" s="7"/>
    </row>
    <row r="306" spans="1:9">
      <c r="A306" s="12">
        <v>42</v>
      </c>
      <c r="B306" s="7"/>
      <c r="C306" s="7"/>
      <c r="D306" s="7"/>
      <c r="E306" s="13" t="s">
        <v>436</v>
      </c>
      <c r="F306" s="7">
        <v>30000</v>
      </c>
      <c r="G306" s="7" t="s">
        <v>369</v>
      </c>
      <c r="H306" s="7"/>
      <c r="I306" s="7"/>
    </row>
    <row r="307" spans="1:9">
      <c r="A307" s="12">
        <v>42</v>
      </c>
      <c r="B307" s="7"/>
      <c r="C307" s="7"/>
      <c r="D307" s="7"/>
      <c r="E307" s="13" t="s">
        <v>437</v>
      </c>
      <c r="F307" s="7">
        <v>30000</v>
      </c>
      <c r="G307" s="7" t="s">
        <v>375</v>
      </c>
      <c r="H307" s="7"/>
      <c r="I307" s="7"/>
    </row>
    <row r="308" spans="1:9">
      <c r="A308" s="12">
        <v>42</v>
      </c>
      <c r="B308" s="7"/>
      <c r="C308" s="7"/>
      <c r="D308" s="7"/>
      <c r="E308" s="13" t="s">
        <v>438</v>
      </c>
      <c r="F308" s="7">
        <v>30000</v>
      </c>
      <c r="G308" s="7" t="s">
        <v>369</v>
      </c>
      <c r="H308" s="7"/>
      <c r="I308" s="7"/>
    </row>
    <row r="309" spans="1:9">
      <c r="A309" s="12">
        <v>42</v>
      </c>
      <c r="B309" s="7"/>
      <c r="C309" s="7"/>
      <c r="D309" s="7"/>
      <c r="E309" s="13" t="s">
        <v>439</v>
      </c>
      <c r="F309" s="7">
        <v>30000</v>
      </c>
      <c r="G309" s="7" t="s">
        <v>369</v>
      </c>
      <c r="H309" s="7"/>
      <c r="I309" s="7"/>
    </row>
    <row r="310" spans="1:9">
      <c r="A310" s="12">
        <v>42</v>
      </c>
      <c r="B310" s="7"/>
      <c r="C310" s="7"/>
      <c r="D310" s="7"/>
      <c r="E310" s="13" t="s">
        <v>440</v>
      </c>
      <c r="F310" s="7">
        <v>30000</v>
      </c>
      <c r="G310" s="7" t="s">
        <v>370</v>
      </c>
      <c r="H310" s="7"/>
      <c r="I310" s="7"/>
    </row>
    <row r="311" spans="1:9">
      <c r="A311" s="12">
        <v>42</v>
      </c>
      <c r="B311" s="7"/>
      <c r="C311" s="7"/>
      <c r="D311" s="7"/>
      <c r="E311" s="13" t="s">
        <v>441</v>
      </c>
      <c r="F311" s="7">
        <v>30000</v>
      </c>
      <c r="G311" s="7" t="s">
        <v>383</v>
      </c>
      <c r="H311" s="7"/>
      <c r="I311" s="7"/>
    </row>
    <row r="312" spans="1:9">
      <c r="A312" s="12">
        <v>42</v>
      </c>
      <c r="B312" s="7" t="s">
        <v>442</v>
      </c>
      <c r="C312" s="7" t="s">
        <v>443</v>
      </c>
      <c r="D312" s="7" t="s">
        <v>444</v>
      </c>
      <c r="E312" s="13"/>
      <c r="F312" s="7">
        <v>37500</v>
      </c>
      <c r="G312" s="7" t="s">
        <v>375</v>
      </c>
      <c r="H312" s="7"/>
      <c r="I312" s="7"/>
    </row>
    <row r="313" spans="1:9">
      <c r="A313" s="12">
        <v>42</v>
      </c>
      <c r="B313" s="7" t="s">
        <v>445</v>
      </c>
      <c r="C313" s="7" t="s">
        <v>446</v>
      </c>
      <c r="D313" s="7" t="s">
        <v>447</v>
      </c>
      <c r="E313" s="13"/>
      <c r="F313" s="7">
        <v>37500</v>
      </c>
      <c r="G313" s="7" t="s">
        <v>358</v>
      </c>
      <c r="H313" s="7"/>
      <c r="I313" s="7"/>
    </row>
    <row r="314" spans="1:9">
      <c r="A314" s="12">
        <v>42</v>
      </c>
      <c r="B314" s="7"/>
      <c r="C314" s="7"/>
      <c r="D314" s="7"/>
      <c r="E314" s="13" t="s">
        <v>448</v>
      </c>
      <c r="F314" s="7">
        <v>30000</v>
      </c>
      <c r="G314" s="7" t="s">
        <v>372</v>
      </c>
      <c r="H314" s="7"/>
      <c r="I314" s="7"/>
    </row>
    <row r="315" spans="1:9">
      <c r="A315" s="12">
        <v>42</v>
      </c>
      <c r="B315" s="7"/>
      <c r="C315" s="7"/>
      <c r="D315" s="7"/>
      <c r="E315" s="13" t="s">
        <v>449</v>
      </c>
      <c r="F315" s="7">
        <v>10000</v>
      </c>
      <c r="G315" s="7" t="s">
        <v>350</v>
      </c>
      <c r="H315" s="7"/>
      <c r="I315" s="7"/>
    </row>
    <row r="316" spans="1:9">
      <c r="A316" s="12">
        <v>42</v>
      </c>
      <c r="B316" s="7"/>
      <c r="C316" s="7"/>
      <c r="D316" s="7"/>
      <c r="E316" s="13" t="s">
        <v>362</v>
      </c>
      <c r="F316" s="7">
        <v>10000</v>
      </c>
      <c r="G316" s="7" t="s">
        <v>352</v>
      </c>
      <c r="H316" s="7"/>
      <c r="I316" s="7"/>
    </row>
    <row r="317" spans="1:9">
      <c r="A317" s="12">
        <v>42</v>
      </c>
      <c r="B317" s="7"/>
      <c r="C317" s="7"/>
      <c r="D317" s="7"/>
      <c r="E317" s="13" t="s">
        <v>450</v>
      </c>
      <c r="F317" s="7">
        <v>10000</v>
      </c>
      <c r="G317" s="7" t="s">
        <v>451</v>
      </c>
      <c r="H317" s="7"/>
      <c r="I317" s="7"/>
    </row>
    <row r="318" spans="1:9">
      <c r="A318" s="12">
        <v>42</v>
      </c>
      <c r="B318" s="7"/>
      <c r="C318" s="7"/>
      <c r="D318" s="7"/>
      <c r="E318" s="13" t="s">
        <v>452</v>
      </c>
      <c r="F318" s="7">
        <v>30000</v>
      </c>
      <c r="G318" s="7" t="s">
        <v>379</v>
      </c>
      <c r="H318" s="7"/>
      <c r="I318" s="7"/>
    </row>
    <row r="319" spans="1:9">
      <c r="A319" s="12">
        <v>42</v>
      </c>
      <c r="B319" s="7"/>
      <c r="C319" s="7"/>
      <c r="D319" s="7"/>
      <c r="E319" s="13" t="s">
        <v>453</v>
      </c>
      <c r="F319" s="7">
        <v>30000</v>
      </c>
      <c r="G319" s="7" t="s">
        <v>369</v>
      </c>
      <c r="H319" s="7"/>
      <c r="I319" s="7"/>
    </row>
    <row r="320" spans="1:9">
      <c r="A320" s="12">
        <v>42</v>
      </c>
      <c r="B320" s="7"/>
      <c r="C320" s="7"/>
      <c r="D320" s="7"/>
      <c r="E320" s="13" t="s">
        <v>454</v>
      </c>
      <c r="F320" s="7">
        <v>30000</v>
      </c>
      <c r="G320" s="7" t="s">
        <v>382</v>
      </c>
      <c r="H320" s="7"/>
      <c r="I320" s="7"/>
    </row>
    <row r="321" spans="1:9">
      <c r="A321" s="12">
        <v>42</v>
      </c>
      <c r="B321" s="7"/>
      <c r="C321" s="7"/>
      <c r="D321" s="7"/>
      <c r="E321" s="13" t="s">
        <v>455</v>
      </c>
      <c r="F321" s="7">
        <v>30000</v>
      </c>
      <c r="G321" s="7" t="s">
        <v>369</v>
      </c>
      <c r="H321" s="7"/>
      <c r="I321" s="7"/>
    </row>
    <row r="322" spans="1:9">
      <c r="A322" s="12">
        <v>42</v>
      </c>
      <c r="B322" s="7"/>
      <c r="C322" s="7"/>
      <c r="D322" s="7"/>
      <c r="E322" s="13" t="s">
        <v>456</v>
      </c>
      <c r="F322" s="7">
        <v>30000</v>
      </c>
      <c r="G322" s="7" t="s">
        <v>457</v>
      </c>
      <c r="H322" s="7"/>
      <c r="I322" s="7"/>
    </row>
    <row r="323" spans="1:9">
      <c r="A323" s="12">
        <v>42</v>
      </c>
      <c r="B323" s="7"/>
      <c r="C323" s="7"/>
      <c r="D323" s="7"/>
      <c r="E323" s="13" t="s">
        <v>458</v>
      </c>
      <c r="F323" s="7">
        <v>30000</v>
      </c>
      <c r="G323" s="7" t="s">
        <v>370</v>
      </c>
      <c r="H323" s="7"/>
      <c r="I323" s="7"/>
    </row>
    <row r="324" spans="1:9">
      <c r="A324" s="12">
        <v>42</v>
      </c>
      <c r="B324" s="7"/>
      <c r="C324" s="7"/>
      <c r="D324" s="7"/>
      <c r="E324" s="13" t="s">
        <v>459</v>
      </c>
      <c r="F324" s="7">
        <v>30000</v>
      </c>
      <c r="G324" s="7" t="s">
        <v>457</v>
      </c>
      <c r="H324" s="7"/>
      <c r="I324" s="7"/>
    </row>
    <row r="325" spans="1:9">
      <c r="A325" s="12">
        <v>42</v>
      </c>
      <c r="B325" s="7"/>
      <c r="C325" s="7"/>
      <c r="D325" s="7"/>
      <c r="E325" s="13" t="s">
        <v>460</v>
      </c>
      <c r="F325" s="7">
        <v>30000</v>
      </c>
      <c r="G325" s="7" t="s">
        <v>369</v>
      </c>
      <c r="H325" s="7"/>
      <c r="I325" s="7"/>
    </row>
    <row r="326" spans="1:9">
      <c r="A326" s="12">
        <v>42</v>
      </c>
      <c r="B326" s="7"/>
      <c r="C326" s="7"/>
      <c r="D326" s="7"/>
      <c r="E326" s="13" t="s">
        <v>461</v>
      </c>
      <c r="F326" s="7">
        <v>10000</v>
      </c>
      <c r="G326" s="7" t="s">
        <v>370</v>
      </c>
      <c r="H326" s="7"/>
      <c r="I326" s="7"/>
    </row>
    <row r="327" spans="1:9">
      <c r="A327" s="12">
        <v>42</v>
      </c>
      <c r="B327" s="7" t="s">
        <v>462</v>
      </c>
      <c r="C327" s="7" t="s">
        <v>463</v>
      </c>
      <c r="D327" s="7" t="s">
        <v>464</v>
      </c>
      <c r="E327" s="13"/>
      <c r="F327" s="7">
        <v>37500</v>
      </c>
      <c r="G327" s="7" t="s">
        <v>382</v>
      </c>
      <c r="H327" s="7"/>
      <c r="I327" s="7"/>
    </row>
    <row r="328" spans="1:9">
      <c r="A328" s="12">
        <v>42</v>
      </c>
      <c r="B328" s="7"/>
      <c r="C328" s="7"/>
      <c r="D328" s="7"/>
      <c r="E328" s="13" t="s">
        <v>465</v>
      </c>
      <c r="F328" s="7">
        <v>30000</v>
      </c>
      <c r="G328" s="7" t="s">
        <v>466</v>
      </c>
      <c r="H328" s="7"/>
      <c r="I328" s="7"/>
    </row>
    <row r="329" spans="1:9">
      <c r="A329" s="12">
        <v>42</v>
      </c>
      <c r="B329" s="7"/>
      <c r="C329" s="7"/>
      <c r="D329" s="7"/>
      <c r="E329" s="13" t="s">
        <v>467</v>
      </c>
      <c r="F329" s="7">
        <v>30000</v>
      </c>
      <c r="G329" s="7" t="s">
        <v>468</v>
      </c>
      <c r="H329" s="7"/>
      <c r="I329" s="7"/>
    </row>
    <row r="330" spans="1:9">
      <c r="A330" s="12">
        <v>42</v>
      </c>
      <c r="B330" s="7"/>
      <c r="C330" s="7"/>
      <c r="D330" s="7"/>
      <c r="E330" s="13" t="s">
        <v>469</v>
      </c>
      <c r="F330" s="7">
        <v>30000</v>
      </c>
      <c r="G330" s="7" t="s">
        <v>468</v>
      </c>
      <c r="H330" s="7"/>
      <c r="I330" s="7"/>
    </row>
    <row r="331" spans="1:9">
      <c r="A331" s="12">
        <v>42</v>
      </c>
      <c r="B331" s="7"/>
      <c r="C331" s="7"/>
      <c r="D331" s="7"/>
      <c r="E331" s="13" t="s">
        <v>470</v>
      </c>
      <c r="F331" s="7">
        <v>30000</v>
      </c>
      <c r="G331" s="7" t="s">
        <v>468</v>
      </c>
      <c r="H331" s="7"/>
      <c r="I331" s="7"/>
    </row>
    <row r="332" spans="1:9">
      <c r="A332" s="12">
        <v>42</v>
      </c>
      <c r="B332" s="7"/>
      <c r="C332" s="7"/>
      <c r="D332" s="7"/>
      <c r="E332" s="13" t="s">
        <v>471</v>
      </c>
      <c r="F332" s="7">
        <v>30000</v>
      </c>
      <c r="G332" s="7" t="s">
        <v>356</v>
      </c>
      <c r="H332" s="7"/>
      <c r="I332" s="7"/>
    </row>
    <row r="333" spans="1:9">
      <c r="A333" s="12">
        <v>42</v>
      </c>
      <c r="B333" s="7"/>
      <c r="C333" s="7"/>
      <c r="D333" s="7"/>
      <c r="E333" s="13" t="s">
        <v>472</v>
      </c>
      <c r="F333" s="7">
        <v>30000</v>
      </c>
      <c r="G333" s="7" t="s">
        <v>473</v>
      </c>
      <c r="H333" s="7"/>
      <c r="I333" s="7"/>
    </row>
    <row r="334" spans="1:9">
      <c r="A334" s="12">
        <v>42</v>
      </c>
      <c r="B334" s="7"/>
      <c r="C334" s="7"/>
      <c r="D334" s="7"/>
      <c r="E334" s="13" t="s">
        <v>474</v>
      </c>
      <c r="F334" s="7">
        <v>30000</v>
      </c>
      <c r="G334" s="7" t="s">
        <v>473</v>
      </c>
      <c r="H334" s="7"/>
      <c r="I334" s="7"/>
    </row>
    <row r="335" spans="1:9">
      <c r="A335" s="12">
        <v>42</v>
      </c>
      <c r="B335" s="7"/>
      <c r="C335" s="7"/>
      <c r="D335" s="7"/>
      <c r="E335" s="13" t="s">
        <v>475</v>
      </c>
      <c r="F335" s="7">
        <v>30000</v>
      </c>
      <c r="G335" s="7" t="s">
        <v>346</v>
      </c>
      <c r="H335" s="7"/>
      <c r="I335" s="7"/>
    </row>
    <row r="336" spans="1:9">
      <c r="A336" s="12">
        <v>42</v>
      </c>
      <c r="B336" s="7"/>
      <c r="C336" s="7"/>
      <c r="D336" s="7"/>
      <c r="E336" s="13" t="s">
        <v>476</v>
      </c>
      <c r="F336" s="7">
        <v>30000</v>
      </c>
      <c r="G336" s="7" t="s">
        <v>477</v>
      </c>
      <c r="H336" s="7"/>
      <c r="I336" s="7"/>
    </row>
    <row r="337" spans="1:9">
      <c r="A337" s="12">
        <v>42</v>
      </c>
      <c r="B337" s="7"/>
      <c r="C337" s="7"/>
      <c r="D337" s="7"/>
      <c r="E337" s="13" t="s">
        <v>478</v>
      </c>
      <c r="F337" s="7">
        <v>30000</v>
      </c>
      <c r="G337" s="7" t="s">
        <v>371</v>
      </c>
      <c r="H337" s="7"/>
      <c r="I337" s="7"/>
    </row>
    <row r="338" spans="1:9">
      <c r="A338" s="12">
        <v>42</v>
      </c>
      <c r="B338" s="7"/>
      <c r="C338" s="7"/>
      <c r="D338" s="7"/>
      <c r="E338" s="13" t="s">
        <v>479</v>
      </c>
      <c r="F338" s="7">
        <v>30000</v>
      </c>
      <c r="G338" s="7" t="s">
        <v>480</v>
      </c>
      <c r="H338" s="7"/>
      <c r="I338" s="7"/>
    </row>
    <row r="339" spans="1:9">
      <c r="A339" s="12">
        <v>42</v>
      </c>
      <c r="B339" s="7"/>
      <c r="C339" s="7"/>
      <c r="D339" s="7"/>
      <c r="E339" s="13" t="s">
        <v>481</v>
      </c>
      <c r="F339" s="7">
        <v>10000</v>
      </c>
      <c r="G339" s="7" t="s">
        <v>482</v>
      </c>
      <c r="H339" s="7"/>
      <c r="I339" s="7"/>
    </row>
    <row r="340" spans="1:9">
      <c r="A340" s="12">
        <v>42</v>
      </c>
      <c r="B340" s="7"/>
      <c r="C340" s="7"/>
      <c r="D340" s="7"/>
      <c r="E340" s="13" t="s">
        <v>483</v>
      </c>
      <c r="F340" s="7">
        <v>30000</v>
      </c>
      <c r="G340" s="7" t="s">
        <v>484</v>
      </c>
      <c r="H340" s="7"/>
      <c r="I340" s="7"/>
    </row>
    <row r="341" spans="1:9">
      <c r="A341" s="12">
        <v>42</v>
      </c>
      <c r="B341" s="7"/>
      <c r="C341" s="7"/>
      <c r="D341" s="7"/>
      <c r="E341" s="13" t="s">
        <v>485</v>
      </c>
      <c r="F341" s="7">
        <v>30000</v>
      </c>
      <c r="G341" s="7" t="s">
        <v>342</v>
      </c>
      <c r="H341" s="7"/>
      <c r="I341" s="7"/>
    </row>
    <row r="342" spans="1:9">
      <c r="A342" s="12">
        <v>42</v>
      </c>
      <c r="B342" s="7"/>
      <c r="C342" s="7"/>
      <c r="D342" s="7"/>
      <c r="E342" s="13" t="s">
        <v>350</v>
      </c>
      <c r="F342" s="7">
        <v>30000</v>
      </c>
      <c r="G342" s="7" t="s">
        <v>350</v>
      </c>
      <c r="H342" s="7"/>
      <c r="I342" s="7"/>
    </row>
    <row r="343" spans="1:9">
      <c r="A343" s="12">
        <v>42</v>
      </c>
      <c r="B343" s="7"/>
      <c r="C343" s="7"/>
      <c r="D343" s="7"/>
      <c r="E343" s="13" t="s">
        <v>486</v>
      </c>
      <c r="F343" s="7">
        <v>30000</v>
      </c>
      <c r="G343" s="7" t="s">
        <v>487</v>
      </c>
      <c r="H343" s="7"/>
      <c r="I343" s="7"/>
    </row>
    <row r="344" spans="1:9">
      <c r="A344" s="12">
        <v>42</v>
      </c>
      <c r="B344" s="7"/>
      <c r="C344" s="7"/>
      <c r="D344" s="7"/>
      <c r="E344" s="13" t="s">
        <v>488</v>
      </c>
      <c r="F344" s="7">
        <v>30000</v>
      </c>
      <c r="G344" s="7" t="s">
        <v>364</v>
      </c>
      <c r="H344" s="7"/>
      <c r="I344" s="7"/>
    </row>
    <row r="345" spans="1:9">
      <c r="A345" s="12">
        <v>42</v>
      </c>
      <c r="B345" s="7"/>
      <c r="C345" s="7"/>
      <c r="D345" s="7"/>
      <c r="E345" s="13" t="s">
        <v>489</v>
      </c>
      <c r="F345" s="7">
        <v>30000</v>
      </c>
      <c r="G345" s="7" t="s">
        <v>372</v>
      </c>
      <c r="H345" s="7"/>
      <c r="I345" s="7"/>
    </row>
    <row r="346" spans="1:9">
      <c r="A346" s="12">
        <v>42</v>
      </c>
      <c r="B346" s="7"/>
      <c r="C346" s="7"/>
      <c r="D346" s="7"/>
      <c r="E346" s="13" t="s">
        <v>490</v>
      </c>
      <c r="F346" s="7">
        <v>30000</v>
      </c>
      <c r="G346" s="7" t="s">
        <v>487</v>
      </c>
      <c r="H346" s="7"/>
      <c r="I346" s="7"/>
    </row>
    <row r="347" spans="1:9">
      <c r="A347" s="12">
        <v>42</v>
      </c>
      <c r="B347" s="7"/>
      <c r="C347" s="7"/>
      <c r="D347" s="7"/>
      <c r="E347" s="13" t="s">
        <v>491</v>
      </c>
      <c r="F347" s="7">
        <v>30000</v>
      </c>
      <c r="G347" s="7" t="s">
        <v>372</v>
      </c>
      <c r="H347" s="7"/>
      <c r="I347" s="7"/>
    </row>
    <row r="348" spans="1:9">
      <c r="A348" s="12">
        <v>42</v>
      </c>
      <c r="B348" s="7"/>
      <c r="C348" s="7"/>
      <c r="D348" s="7"/>
      <c r="E348" s="13" t="s">
        <v>492</v>
      </c>
      <c r="F348" s="7">
        <v>30000</v>
      </c>
      <c r="G348" s="7" t="s">
        <v>364</v>
      </c>
      <c r="H348" s="7"/>
      <c r="I348" s="7"/>
    </row>
    <row r="349" spans="1:9">
      <c r="A349" s="12">
        <v>42</v>
      </c>
      <c r="B349" s="7"/>
      <c r="C349" s="7"/>
      <c r="D349" s="7"/>
      <c r="E349" s="13" t="s">
        <v>493</v>
      </c>
      <c r="F349" s="7">
        <v>30000</v>
      </c>
      <c r="G349" s="7" t="s">
        <v>372</v>
      </c>
      <c r="H349" s="7"/>
      <c r="I349" s="7"/>
    </row>
    <row r="350" spans="1:9">
      <c r="A350" s="12">
        <v>42</v>
      </c>
      <c r="B350" s="7"/>
      <c r="C350" s="7"/>
      <c r="D350" s="7"/>
      <c r="E350" s="13" t="s">
        <v>494</v>
      </c>
      <c r="F350" s="7">
        <v>30000</v>
      </c>
      <c r="G350" s="7" t="s">
        <v>365</v>
      </c>
      <c r="H350" s="7"/>
      <c r="I350" s="7"/>
    </row>
    <row r="351" spans="1:9">
      <c r="A351" s="12">
        <v>42</v>
      </c>
      <c r="B351" s="7"/>
      <c r="C351" s="7"/>
      <c r="D351" s="7"/>
      <c r="E351" s="13" t="s">
        <v>495</v>
      </c>
      <c r="F351" s="7">
        <v>30000</v>
      </c>
      <c r="G351" s="7" t="s">
        <v>361</v>
      </c>
      <c r="H351" s="7"/>
      <c r="I351" s="7"/>
    </row>
    <row r="352" spans="1:9">
      <c r="A352" s="12">
        <v>42</v>
      </c>
      <c r="B352" s="7"/>
      <c r="C352" s="7"/>
      <c r="D352" s="7"/>
      <c r="E352" s="13" t="s">
        <v>496</v>
      </c>
      <c r="F352" s="7">
        <v>30000</v>
      </c>
      <c r="G352" s="7" t="s">
        <v>361</v>
      </c>
      <c r="H352" s="7"/>
      <c r="I352" s="7"/>
    </row>
    <row r="353" spans="1:9">
      <c r="A353" s="12">
        <v>42</v>
      </c>
      <c r="B353" s="7"/>
      <c r="C353" s="7"/>
      <c r="D353" s="7"/>
      <c r="E353" s="13" t="s">
        <v>497</v>
      </c>
      <c r="F353" s="7">
        <v>30000</v>
      </c>
      <c r="G353" s="7" t="s">
        <v>361</v>
      </c>
      <c r="H353" s="7"/>
      <c r="I353" s="7"/>
    </row>
    <row r="354" spans="1:9">
      <c r="A354" s="12">
        <v>42</v>
      </c>
      <c r="B354" s="7"/>
      <c r="C354" s="7"/>
      <c r="D354" s="7"/>
      <c r="E354" s="13" t="s">
        <v>498</v>
      </c>
      <c r="F354" s="7">
        <v>30000</v>
      </c>
      <c r="G354" s="7" t="s">
        <v>499</v>
      </c>
      <c r="H354" s="7"/>
      <c r="I354" s="7"/>
    </row>
    <row r="355" spans="1:9">
      <c r="A355" s="12">
        <v>42</v>
      </c>
      <c r="B355" s="7"/>
      <c r="C355" s="7"/>
      <c r="D355" s="7"/>
      <c r="E355" s="13" t="s">
        <v>500</v>
      </c>
      <c r="F355" s="7">
        <v>30000</v>
      </c>
      <c r="G355" s="7" t="s">
        <v>360</v>
      </c>
      <c r="H355" s="7"/>
      <c r="I355" s="7"/>
    </row>
    <row r="356" spans="1:9">
      <c r="A356" s="12">
        <v>42</v>
      </c>
      <c r="B356" s="7"/>
      <c r="C356" s="7"/>
      <c r="D356" s="7"/>
      <c r="E356" s="13" t="s">
        <v>501</v>
      </c>
      <c r="F356" s="7">
        <v>30000</v>
      </c>
      <c r="G356" s="7" t="s">
        <v>502</v>
      </c>
      <c r="H356" s="7"/>
      <c r="I356" s="7"/>
    </row>
    <row r="357" spans="1:9">
      <c r="A357" s="12">
        <v>42</v>
      </c>
      <c r="B357" s="7"/>
      <c r="C357" s="7"/>
      <c r="D357" s="7"/>
      <c r="E357" s="13" t="s">
        <v>503</v>
      </c>
      <c r="F357" s="7">
        <v>30000</v>
      </c>
      <c r="G357" s="7" t="s">
        <v>358</v>
      </c>
      <c r="H357" s="7"/>
      <c r="I357" s="7"/>
    </row>
    <row r="358" spans="1:9">
      <c r="A358" s="12">
        <v>42</v>
      </c>
      <c r="B358" s="7"/>
      <c r="C358" s="7"/>
      <c r="D358" s="7"/>
      <c r="E358" s="13" t="s">
        <v>504</v>
      </c>
      <c r="F358" s="7">
        <v>10000</v>
      </c>
      <c r="G358" s="7" t="s">
        <v>361</v>
      </c>
      <c r="H358" s="7"/>
      <c r="I358" s="7"/>
    </row>
    <row r="359" spans="1:9">
      <c r="A359" s="12">
        <v>42</v>
      </c>
      <c r="B359" s="7"/>
      <c r="C359" s="7"/>
      <c r="D359" s="7"/>
      <c r="E359" s="13" t="s">
        <v>505</v>
      </c>
      <c r="F359" s="7">
        <v>30000</v>
      </c>
      <c r="G359" s="7" t="s">
        <v>375</v>
      </c>
      <c r="H359" s="7"/>
      <c r="I359" s="7"/>
    </row>
    <row r="360" spans="1:9">
      <c r="A360" s="12">
        <v>42</v>
      </c>
      <c r="B360" s="7"/>
      <c r="C360" s="7"/>
      <c r="D360" s="7"/>
      <c r="E360" s="13" t="s">
        <v>506</v>
      </c>
      <c r="F360" s="7">
        <v>30000</v>
      </c>
      <c r="G360" s="7" t="s">
        <v>375</v>
      </c>
      <c r="H360" s="7"/>
      <c r="I360" s="7"/>
    </row>
    <row r="361" spans="1:9">
      <c r="A361" s="12">
        <v>42</v>
      </c>
      <c r="B361" s="7"/>
      <c r="C361" s="7"/>
      <c r="D361" s="7"/>
      <c r="E361" s="13" t="s">
        <v>507</v>
      </c>
      <c r="F361" s="7">
        <v>10000</v>
      </c>
      <c r="G361" s="7" t="s">
        <v>429</v>
      </c>
      <c r="H361" s="7"/>
      <c r="I361" s="7"/>
    </row>
    <row r="362" spans="1:9">
      <c r="A362" s="12">
        <v>42</v>
      </c>
      <c r="B362" s="7"/>
      <c r="C362" s="7"/>
      <c r="D362" s="7"/>
      <c r="E362" s="13" t="s">
        <v>508</v>
      </c>
      <c r="F362" s="7">
        <v>30000</v>
      </c>
      <c r="G362" s="7" t="s">
        <v>352</v>
      </c>
      <c r="H362" s="7"/>
      <c r="I362" s="7"/>
    </row>
    <row r="363" spans="1:9">
      <c r="A363" s="12">
        <v>42</v>
      </c>
      <c r="B363" s="7"/>
      <c r="C363" s="7"/>
      <c r="D363" s="7"/>
      <c r="E363" s="13" t="s">
        <v>509</v>
      </c>
      <c r="F363" s="7">
        <v>30000</v>
      </c>
      <c r="G363" s="7" t="s">
        <v>379</v>
      </c>
      <c r="H363" s="7"/>
      <c r="I363" s="7"/>
    </row>
    <row r="364" spans="1:9">
      <c r="A364" s="12">
        <v>43</v>
      </c>
      <c r="B364" s="7"/>
      <c r="C364" s="7"/>
      <c r="D364" s="7"/>
      <c r="E364" s="13" t="s">
        <v>510</v>
      </c>
      <c r="F364" s="7">
        <v>11894514.039999995</v>
      </c>
      <c r="G364" s="7" t="s">
        <v>511</v>
      </c>
      <c r="H364" s="7"/>
      <c r="I364" s="7"/>
    </row>
    <row r="365" spans="1:9">
      <c r="A365" s="12">
        <v>43</v>
      </c>
      <c r="B365" s="7"/>
      <c r="C365" s="7"/>
      <c r="D365" s="7"/>
      <c r="E365" s="13" t="s">
        <v>510</v>
      </c>
      <c r="F365" s="7">
        <v>57028.989999999903</v>
      </c>
      <c r="G365" s="7" t="s">
        <v>511</v>
      </c>
      <c r="H365" s="7"/>
      <c r="I365" s="7"/>
    </row>
    <row r="366" spans="1:9">
      <c r="A366" s="12">
        <v>43</v>
      </c>
      <c r="B366" s="7"/>
      <c r="C366" s="7"/>
      <c r="D366" s="7"/>
      <c r="E366" s="13" t="s">
        <v>510</v>
      </c>
      <c r="F366" s="7">
        <v>2657039.7900000005</v>
      </c>
      <c r="G366" s="7" t="s">
        <v>511</v>
      </c>
      <c r="H366" s="7"/>
      <c r="I366" s="7"/>
    </row>
    <row r="367" spans="1:9">
      <c r="A367" s="12">
        <v>771</v>
      </c>
      <c r="B367" s="15"/>
      <c r="C367" s="15"/>
      <c r="D367" s="15"/>
      <c r="E367" s="15" t="s">
        <v>524</v>
      </c>
      <c r="F367" s="15"/>
      <c r="G367" s="15"/>
      <c r="H367" s="15"/>
      <c r="I367" s="15"/>
    </row>
    <row r="376" spans="5:5">
      <c r="E376" s="13"/>
    </row>
  </sheetData>
  <dataValidations count="1">
    <dataValidation type="list" allowBlank="1" showErrorMessage="1" sqref="I4:I201 I282:I290 I367">
      <formula1>Hidden_1_Tabla_4517288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activeCell="A34" sqref="A34"/>
    </sheetView>
  </sheetViews>
  <sheetFormatPr baseColWidth="10" defaultColWidth="9.140625" defaultRowHeight="15"/>
  <sheetData>
    <row r="1" spans="1:1">
      <c r="A1" t="s">
        <v>60</v>
      </c>
    </row>
    <row r="2" spans="1:1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Tabla_451728</vt:lpstr>
      <vt:lpstr>Hidden_1_Tabla_451728</vt:lpstr>
      <vt:lpstr>Hidden_1_Tabla_4517288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Leticia Lopez</cp:lastModifiedBy>
  <dcterms:created xsi:type="dcterms:W3CDTF">2018-08-08T19:59:48Z</dcterms:created>
  <dcterms:modified xsi:type="dcterms:W3CDTF">2018-10-22T21:02:20Z</dcterms:modified>
</cp:coreProperties>
</file>