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externalReferences>
    <externalReference r:id="rId5"/>
  </externalReferences>
  <definedNames>
    <definedName name="Hidden_1_Tabla_4517288">Hidden_1_Tabla_451728!$A$1:$A$2</definedName>
    <definedName name="Hidden_13">Hidden_1!$A$1:$A$5</definedName>
    <definedName name="Hidden_25">[1]Hidden_2!$A$1:$A$2</definedName>
    <definedName name="Hidden_310">[1]Hidden_3!$A$1:$A$2</definedName>
    <definedName name="Hidden_438">[1]Hidden_4!$A$1:$A$2</definedName>
    <definedName name="Hidden_540">[1]Hidden_5!$A$1:$A$2</definedName>
  </definedNames>
  <calcPr calcId="125725"/>
</workbook>
</file>

<file path=xl/sharedStrings.xml><?xml version="1.0" encoding="utf-8"?>
<sst xmlns="http://schemas.openxmlformats.org/spreadsheetml/2006/main" count="2376" uniqueCount="1092">
  <si>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</si>
  <si>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</si>
  <si>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</si>
  <si>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</si>
  <si>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</si>
  <si>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</si>
  <si>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</si>
  <si>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</si>
  <si>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</si>
  <si>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</si>
  <si>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</si>
  <si>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</si>
  <si>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</si>
  <si>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</si>
  <si>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</si>
  <si>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</si>
  <si>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</si>
  <si>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</si>
  <si>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</si>
  <si>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</si>
  <si>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</si>
  <si>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</si>
  <si>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</si>
  <si>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</si>
  <si>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</si>
  <si>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</si>
  <si>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</si>
  <si>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</si>
  <si>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</si>
  <si>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</si>
  <si>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</si>
  <si>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</si>
  <si>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</si>
  <si>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</si>
  <si>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</si>
  <si>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</si>
  <si>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</si>
  <si>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</si>
  <si>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</si>
  <si>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</si>
  <si>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</si>
  <si>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</si>
  <si>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</si>
  <si>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</si>
  <si>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</si>
  <si>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</si>
  <si>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</si>
  <si>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</si>
  <si>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</si>
  <si>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</si>
  <si>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</si>
  <si>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</si>
  <si>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</si>
  <si>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</si>
  <si>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</si>
  <si>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</si>
  <si>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</si>
  <si>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</si>
  <si>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</si>
  <si>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</si>
  <si>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</si>
  <si>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</si>
  <si>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Concurrencia con las entidades federativas Componente Infraestructura Equipamiento y Maquinaria</t>
  </si>
  <si>
    <t>Programa ade apoyo a pequeños productaores Componente de Infraestructura Productiva para el aproechamienao sustentable de suelo y agua IPASSA)</t>
  </si>
  <si>
    <t>Apoyo a pequeños productores Componente de Extensionismo.</t>
  </si>
  <si>
    <t>Dirección General de Desarrollo Ganadero</t>
  </si>
  <si>
    <t>ADAN</t>
  </si>
  <si>
    <t>ADOLFO</t>
  </si>
  <si>
    <t>ADRIAN</t>
  </si>
  <si>
    <t>ALAIN</t>
  </si>
  <si>
    <t>ALBERTO JESUS</t>
  </si>
  <si>
    <t>ALBERTO NATANAEL</t>
  </si>
  <si>
    <t>ALBERTO</t>
  </si>
  <si>
    <t>ALEJANDRO HUMBERTO</t>
  </si>
  <si>
    <t>ALFONSO</t>
  </si>
  <si>
    <t>ALFREDO</t>
  </si>
  <si>
    <t>ALMA DELIA</t>
  </si>
  <si>
    <t>ALONDRA BEATRIZ</t>
  </si>
  <si>
    <t>ALVARO</t>
  </si>
  <si>
    <t>ANA MARIA</t>
  </si>
  <si>
    <t>ANACAREL</t>
  </si>
  <si>
    <t>ANASTACIO ALEJO</t>
  </si>
  <si>
    <t>ANDRES</t>
  </si>
  <si>
    <t>ANGEL ALFONSO</t>
  </si>
  <si>
    <t>ANGEL</t>
  </si>
  <si>
    <t>ANTONIA INES</t>
  </si>
  <si>
    <t>ANTONIO</t>
  </si>
  <si>
    <t>AQUILES</t>
  </si>
  <si>
    <t>ARMANDO</t>
  </si>
  <si>
    <t>ARNOLDO</t>
  </si>
  <si>
    <t>ARTURO</t>
  </si>
  <si>
    <t>AURELIO</t>
  </si>
  <si>
    <t>BEATRIZ JOSEFINA</t>
  </si>
  <si>
    <t>BENJAMIN</t>
  </si>
  <si>
    <t>CARLOS ALBERTO</t>
  </si>
  <si>
    <t>CARLOS ARMANDO</t>
  </si>
  <si>
    <t>CARLOS MANUEL</t>
  </si>
  <si>
    <t>CARLOS</t>
  </si>
  <si>
    <t>CAROLINA</t>
  </si>
  <si>
    <t>CEFERINO</t>
  </si>
  <si>
    <t>CESAR</t>
  </si>
  <si>
    <t>CIRILO EDGARDO</t>
  </si>
  <si>
    <t>CONRADO</t>
  </si>
  <si>
    <t>CYNTHIA DOLORES</t>
  </si>
  <si>
    <t>DAVID</t>
  </si>
  <si>
    <t>DELIA</t>
  </si>
  <si>
    <t>DIMAS</t>
  </si>
  <si>
    <t>EDUARDO ALBERTO</t>
  </si>
  <si>
    <t>EFRAIN</t>
  </si>
  <si>
    <t>EFRAIN MARTIN</t>
  </si>
  <si>
    <t>ELADIO</t>
  </si>
  <si>
    <t>ENEREYDA ANAHI</t>
  </si>
  <si>
    <t>ENRIQUE</t>
  </si>
  <si>
    <t>ERIK</t>
  </si>
  <si>
    <t>ESTHELA</t>
  </si>
  <si>
    <t>FEDERICO</t>
  </si>
  <si>
    <t>FERNANDO</t>
  </si>
  <si>
    <t>FLORENCIO</t>
  </si>
  <si>
    <t>FRANCISCO</t>
  </si>
  <si>
    <t>FRANCISCO CESAR</t>
  </si>
  <si>
    <t>FRANCISCO JAVIER</t>
  </si>
  <si>
    <t>FRANCISCO RAMON</t>
  </si>
  <si>
    <t>FREDY RENATO</t>
  </si>
  <si>
    <t>GABRIEL</t>
  </si>
  <si>
    <t>GERARDO ARIEL</t>
  </si>
  <si>
    <t>GERARDO FRANCISCO</t>
  </si>
  <si>
    <t>GERARDO</t>
  </si>
  <si>
    <t>GERMAN GUSTAVO</t>
  </si>
  <si>
    <t>GERMAN</t>
  </si>
  <si>
    <t>GILBERTO</t>
  </si>
  <si>
    <t>GONZALO</t>
  </si>
  <si>
    <t>GUADALUPE</t>
  </si>
  <si>
    <t>GUADALUPE IRMA</t>
  </si>
  <si>
    <t>GUMARO</t>
  </si>
  <si>
    <t>HEBERTO</t>
  </si>
  <si>
    <t>HECTOR FRANCISCO</t>
  </si>
  <si>
    <t>HECTOR MERCEDES</t>
  </si>
  <si>
    <t>HECTOR</t>
  </si>
  <si>
    <t>HERIBERTO RUBEN</t>
  </si>
  <si>
    <t>HERLINDA GUADALUPE</t>
  </si>
  <si>
    <t>HIGINIO</t>
  </si>
  <si>
    <t>HUBALDO</t>
  </si>
  <si>
    <t>HUGO</t>
  </si>
  <si>
    <t>HUGO RODOLFO</t>
  </si>
  <si>
    <t>HUMBERTO JOSE</t>
  </si>
  <si>
    <t>HUMBERTO</t>
  </si>
  <si>
    <t>IRMA ELSA</t>
  </si>
  <si>
    <t>ISABEL</t>
  </si>
  <si>
    <t>ISMAEL</t>
  </si>
  <si>
    <t>JAIME</t>
  </si>
  <si>
    <t>JAVIER ERNESTO</t>
  </si>
  <si>
    <t>JAVIER</t>
  </si>
  <si>
    <t>JAYME ALONSO</t>
  </si>
  <si>
    <t>JESUS ALBERTO</t>
  </si>
  <si>
    <t>JESUS ARMANDO</t>
  </si>
  <si>
    <t>JESUS</t>
  </si>
  <si>
    <t>JESUS HUMBERTO</t>
  </si>
  <si>
    <t>JESUS JOAQUIN</t>
  </si>
  <si>
    <t>JESUS JOSE</t>
  </si>
  <si>
    <t>JESUS LEOPOLDO</t>
  </si>
  <si>
    <t>JESUS MARIA</t>
  </si>
  <si>
    <t>JESUS PEDRO</t>
  </si>
  <si>
    <t>JESUS SALVADOR</t>
  </si>
  <si>
    <t>JOEL OMAR</t>
  </si>
  <si>
    <t>JORGE ENRIQUE</t>
  </si>
  <si>
    <t>JOSE ALFREDO</t>
  </si>
  <si>
    <t>JOSE ANTONIO</t>
  </si>
  <si>
    <t>JOSE ARNULFO</t>
  </si>
  <si>
    <t>JOSE</t>
  </si>
  <si>
    <t>JOSE CRISTINO</t>
  </si>
  <si>
    <t>JOSE DE JESUS</t>
  </si>
  <si>
    <t>JOSE IGNACIO</t>
  </si>
  <si>
    <t>JOSE JESUS</t>
  </si>
  <si>
    <t>JOSE MANUEL</t>
  </si>
  <si>
    <t>JOSE PEDRO</t>
  </si>
  <si>
    <t>JOSE RAMON</t>
  </si>
  <si>
    <t>JOSE SANTOS</t>
  </si>
  <si>
    <t>JOSE TAYDE</t>
  </si>
  <si>
    <t>JUAN ARNULFO</t>
  </si>
  <si>
    <t>JUAN FRANCISCO</t>
  </si>
  <si>
    <t>JUAN JOSE</t>
  </si>
  <si>
    <t>JUAN RAFAEL</t>
  </si>
  <si>
    <t>JUAN RAMON</t>
  </si>
  <si>
    <t>JUANA</t>
  </si>
  <si>
    <t>JULIETA</t>
  </si>
  <si>
    <t>JULIO CESAR</t>
  </si>
  <si>
    <t>LAURA ELENA</t>
  </si>
  <si>
    <t>LAURA PAULINA</t>
  </si>
  <si>
    <t>LEOBARDO GARCIA</t>
  </si>
  <si>
    <t>LEONARDO ERNESTO</t>
  </si>
  <si>
    <t xml:space="preserve">LEONEL </t>
  </si>
  <si>
    <t>LEONEL LORENZO</t>
  </si>
  <si>
    <t>LORETO ARMANDO</t>
  </si>
  <si>
    <t>LORETO</t>
  </si>
  <si>
    <t>LUCILA OLIVIA</t>
  </si>
  <si>
    <t>LUIS ALDO</t>
  </si>
  <si>
    <t>LUIS ALFONSO</t>
  </si>
  <si>
    <t>LUIS ANGEL</t>
  </si>
  <si>
    <t>LUIS CARLOS</t>
  </si>
  <si>
    <t>LUIS MANUEL</t>
  </si>
  <si>
    <t>LUIS MARIO</t>
  </si>
  <si>
    <t>LUIS MARTIN</t>
  </si>
  <si>
    <t>LUIS MIGUEL</t>
  </si>
  <si>
    <t>LUZ MARINA</t>
  </si>
  <si>
    <t>MANUEL ADRIAN</t>
  </si>
  <si>
    <t>MANUEL</t>
  </si>
  <si>
    <t>MANUEL IGNACIO</t>
  </si>
  <si>
    <t>MARCELA IDALIA</t>
  </si>
  <si>
    <t>MARCELO</t>
  </si>
  <si>
    <t>MARCO ANTONIO</t>
  </si>
  <si>
    <t>MARCOS ANTONIO</t>
  </si>
  <si>
    <t xml:space="preserve">MARIA DE JESUS </t>
  </si>
  <si>
    <t>MARIA DE LOS ANGELES</t>
  </si>
  <si>
    <t>MARIA DEL REFUGIO</t>
  </si>
  <si>
    <t>MARIA ELENA</t>
  </si>
  <si>
    <t>MARIA ISABEL</t>
  </si>
  <si>
    <t>MARIA JESUS</t>
  </si>
  <si>
    <t>MARIA ROSARIO</t>
  </si>
  <si>
    <t>MARIA YOLANDA</t>
  </si>
  <si>
    <t>MARIO</t>
  </si>
  <si>
    <t>MARTHA ESTELA</t>
  </si>
  <si>
    <t>MARTHA IMELDA</t>
  </si>
  <si>
    <t>MARTHA</t>
  </si>
  <si>
    <t>MARTIN ANTONIO</t>
  </si>
  <si>
    <t>MARTIN</t>
  </si>
  <si>
    <t>MARTIN ISAEL</t>
  </si>
  <si>
    <t>MAXIMILIANO</t>
  </si>
  <si>
    <t>MAYRA ALEJANDRA</t>
  </si>
  <si>
    <t>MIGUEL ANGEL</t>
  </si>
  <si>
    <t>MIRNA LUZ</t>
  </si>
  <si>
    <t>MODESTO</t>
  </si>
  <si>
    <t>MONICA</t>
  </si>
  <si>
    <t xml:space="preserve">NORMA CLARA </t>
  </si>
  <si>
    <t>ODILON RAUL</t>
  </si>
  <si>
    <t>OMAR</t>
  </si>
  <si>
    <t>ONOFRE</t>
  </si>
  <si>
    <t>OSCAR ARNALDO</t>
  </si>
  <si>
    <t>OSCAR</t>
  </si>
  <si>
    <t>PABLO</t>
  </si>
  <si>
    <t>PALMIRA GUADALUPE</t>
  </si>
  <si>
    <t>PEDRO ANDRES</t>
  </si>
  <si>
    <t>PRUDENCIO</t>
  </si>
  <si>
    <t>RAFAEL ALBERTO</t>
  </si>
  <si>
    <t>RAFAEL</t>
  </si>
  <si>
    <t>RAFAEL JAIME</t>
  </si>
  <si>
    <t>RAFAEL VICENTE</t>
  </si>
  <si>
    <t>RAMON ALBERTO</t>
  </si>
  <si>
    <t>RAMON ANGEL</t>
  </si>
  <si>
    <t>RAMON</t>
  </si>
  <si>
    <t>RAMONA</t>
  </si>
  <si>
    <t>RAMSES</t>
  </si>
  <si>
    <t>RAYMUNDO</t>
  </si>
  <si>
    <t>REFUGIO ALBERTO</t>
  </si>
  <si>
    <t>RENE ROGELIO</t>
  </si>
  <si>
    <t>RICARDO</t>
  </si>
  <si>
    <t>ROBERTO</t>
  </si>
  <si>
    <t>RODOLFO</t>
  </si>
  <si>
    <t>ROGELIO IGNACIO</t>
  </si>
  <si>
    <t>ROGELIO</t>
  </si>
  <si>
    <t>ROSA ALICIA</t>
  </si>
  <si>
    <t>SALVADOR</t>
  </si>
  <si>
    <t>SANDRA LUZ</t>
  </si>
  <si>
    <t>SERGIO</t>
  </si>
  <si>
    <t>SONIA</t>
  </si>
  <si>
    <t>SONIA JUDITH</t>
  </si>
  <si>
    <t>TRINIDAD LUIS</t>
  </si>
  <si>
    <t>VALENTIN</t>
  </si>
  <si>
    <t>VICTOR MANUEL</t>
  </si>
  <si>
    <t>VLADIMIRO</t>
  </si>
  <si>
    <t>XOCHITL GUADALUPE</t>
  </si>
  <si>
    <t>YURY</t>
  </si>
  <si>
    <t>ZULEMA ALDEMISE</t>
  </si>
  <si>
    <t>LEON</t>
  </si>
  <si>
    <t>QUIJADA</t>
  </si>
  <si>
    <t>PERALTA</t>
  </si>
  <si>
    <t>FERRARIS</t>
  </si>
  <si>
    <t>FERNANDEZ</t>
  </si>
  <si>
    <t>GUERRERO</t>
  </si>
  <si>
    <t>VALENZUELA</t>
  </si>
  <si>
    <t>DAVILA</t>
  </si>
  <si>
    <t>LOPEZ</t>
  </si>
  <si>
    <t>FELIX</t>
  </si>
  <si>
    <t>TORRES</t>
  </si>
  <si>
    <t>VALENCIA</t>
  </si>
  <si>
    <t>ZAMUDIO</t>
  </si>
  <si>
    <t>GUZMAN</t>
  </si>
  <si>
    <t>CORELLA</t>
  </si>
  <si>
    <t>DEMOSS</t>
  </si>
  <si>
    <t>RAMIREZ</t>
  </si>
  <si>
    <t>MORALES</t>
  </si>
  <si>
    <t>ARMENTA</t>
  </si>
  <si>
    <t>FLORES</t>
  </si>
  <si>
    <t>TARAZON</t>
  </si>
  <si>
    <t>CARBALLO</t>
  </si>
  <si>
    <t>BADILLO</t>
  </si>
  <si>
    <t>CORRAL</t>
  </si>
  <si>
    <t>GRACIA</t>
  </si>
  <si>
    <t>PEÑA</t>
  </si>
  <si>
    <t>SOUQUE</t>
  </si>
  <si>
    <t>BORBON</t>
  </si>
  <si>
    <t>GALAZ</t>
  </si>
  <si>
    <t>MACHADO</t>
  </si>
  <si>
    <t>ROSAS</t>
  </si>
  <si>
    <t>ANGULO</t>
  </si>
  <si>
    <t>SALAZAR</t>
  </si>
  <si>
    <t>CHAVEZ</t>
  </si>
  <si>
    <t>BUERAS</t>
  </si>
  <si>
    <t>GARCIA</t>
  </si>
  <si>
    <t>MOLINA</t>
  </si>
  <si>
    <t>ESCALANTE</t>
  </si>
  <si>
    <t>CUEVAS</t>
  </si>
  <si>
    <t>VASQUEZ</t>
  </si>
  <si>
    <t>RUIZ</t>
  </si>
  <si>
    <t>ROMERO</t>
  </si>
  <si>
    <t>ZUÑIGA</t>
  </si>
  <si>
    <t>AVILEZ</t>
  </si>
  <si>
    <t>VARELA</t>
  </si>
  <si>
    <t>IBARRA</t>
  </si>
  <si>
    <t>BRACAMONTE</t>
  </si>
  <si>
    <t>MENDOZA</t>
  </si>
  <si>
    <t>MONTENEGRO</t>
  </si>
  <si>
    <t>LEYVA</t>
  </si>
  <si>
    <t>MONTAÑO</t>
  </si>
  <si>
    <t>AMAVIZCA</t>
  </si>
  <si>
    <t>COKER</t>
  </si>
  <si>
    <t>ESCOBOZA</t>
  </si>
  <si>
    <t>VILLALOBOS</t>
  </si>
  <si>
    <t>FIMBRES</t>
  </si>
  <si>
    <t>CALDERON</t>
  </si>
  <si>
    <t>CONTRERAS</t>
  </si>
  <si>
    <t>FIGUEROA</t>
  </si>
  <si>
    <t>CANCHOLA</t>
  </si>
  <si>
    <t>DORAME</t>
  </si>
  <si>
    <t>VALDEZ</t>
  </si>
  <si>
    <t>PEÑUÑURI</t>
  </si>
  <si>
    <t>CANO</t>
  </si>
  <si>
    <t>URQUIJO</t>
  </si>
  <si>
    <t>MONTOYA</t>
  </si>
  <si>
    <t>RUELAS</t>
  </si>
  <si>
    <t>DIAZ</t>
  </si>
  <si>
    <t>TERAN</t>
  </si>
  <si>
    <t>LUDERS</t>
  </si>
  <si>
    <t>ACEDO</t>
  </si>
  <si>
    <t>ANSELMO</t>
  </si>
  <si>
    <t>DURAZO</t>
  </si>
  <si>
    <t>GIL</t>
  </si>
  <si>
    <t>VIVEROS</t>
  </si>
  <si>
    <t>ARBALLO</t>
  </si>
  <si>
    <t>SOTELO</t>
  </si>
  <si>
    <t>VILLA</t>
  </si>
  <si>
    <t>GOMEZ</t>
  </si>
  <si>
    <t>CORONADO</t>
  </si>
  <si>
    <t>MONGE</t>
  </si>
  <si>
    <t>VEGA</t>
  </si>
  <si>
    <t>HOPKINS</t>
  </si>
  <si>
    <t>GASTELUM</t>
  </si>
  <si>
    <t>GRAGEDA</t>
  </si>
  <si>
    <t>ANTELO</t>
  </si>
  <si>
    <t>ESTRELLA</t>
  </si>
  <si>
    <t>OCHOA</t>
  </si>
  <si>
    <t>MALDONADO</t>
  </si>
  <si>
    <t>ACUÑA</t>
  </si>
  <si>
    <t>ASTIAZARAN</t>
  </si>
  <si>
    <t>BORQUEZ</t>
  </si>
  <si>
    <t>CHONG</t>
  </si>
  <si>
    <t>MURILLO</t>
  </si>
  <si>
    <t>SALIDO</t>
  </si>
  <si>
    <t>TIRADO</t>
  </si>
  <si>
    <t>FAJARDO</t>
  </si>
  <si>
    <t>CARRANZA</t>
  </si>
  <si>
    <t>ALDANA</t>
  </si>
  <si>
    <t>ENRIQUEZ</t>
  </si>
  <si>
    <t>MURRIETA</t>
  </si>
  <si>
    <t>CRUZ</t>
  </si>
  <si>
    <t>AGUAYO</t>
  </si>
  <si>
    <t>SANCHEZ</t>
  </si>
  <si>
    <t>LAGARDA</t>
  </si>
  <si>
    <t>MACIAS</t>
  </si>
  <si>
    <t>CORRALES</t>
  </si>
  <si>
    <t>BADILLA</t>
  </si>
  <si>
    <t>CALVARIO</t>
  </si>
  <si>
    <t>MOIZA</t>
  </si>
  <si>
    <t>DUARTE</t>
  </si>
  <si>
    <t>BARRERA</t>
  </si>
  <si>
    <t>PACHECO</t>
  </si>
  <si>
    <t>PAREDES</t>
  </si>
  <si>
    <t>CORDOVA</t>
  </si>
  <si>
    <t>CASTILLO</t>
  </si>
  <si>
    <t>SANTA</t>
  </si>
  <si>
    <t>ZAZUETA</t>
  </si>
  <si>
    <t>JUVERA</t>
  </si>
  <si>
    <t>CAMPAS</t>
  </si>
  <si>
    <t>REYES</t>
  </si>
  <si>
    <t>BRAVO</t>
  </si>
  <si>
    <t>SOTO</t>
  </si>
  <si>
    <t>RIVERA</t>
  </si>
  <si>
    <t>GAMEZ</t>
  </si>
  <si>
    <t>SIVIRIAN</t>
  </si>
  <si>
    <t>ERUNEZ</t>
  </si>
  <si>
    <t>MADRID</t>
  </si>
  <si>
    <t>SANTA CRUZ</t>
  </si>
  <si>
    <t>ALDAY</t>
  </si>
  <si>
    <t>SALCIDO</t>
  </si>
  <si>
    <t>BILIO</t>
  </si>
  <si>
    <t>MORENO</t>
  </si>
  <si>
    <t>PADILLA</t>
  </si>
  <si>
    <t>HERRERA</t>
  </si>
  <si>
    <t>ROBINSON</t>
  </si>
  <si>
    <t>PLATT</t>
  </si>
  <si>
    <t>SANTACRUZ</t>
  </si>
  <si>
    <t>GONZALEZ</t>
  </si>
  <si>
    <t>CORNEJO</t>
  </si>
  <si>
    <t>RAMOS</t>
  </si>
  <si>
    <t>PORTILLO</t>
  </si>
  <si>
    <t>ESQUER</t>
  </si>
  <si>
    <t>MAZON</t>
  </si>
  <si>
    <t>RODRIGUEZ</t>
  </si>
  <si>
    <t>URREA</t>
  </si>
  <si>
    <t>ALMIRUDIS</t>
  </si>
  <si>
    <t>ACOSTA</t>
  </si>
  <si>
    <t>ARECHEDERRA</t>
  </si>
  <si>
    <t>PEREZ</t>
  </si>
  <si>
    <t>BACASEGUA</t>
  </si>
  <si>
    <t>BURBOA</t>
  </si>
  <si>
    <t>SAMANIEGO</t>
  </si>
  <si>
    <t>PALACIOS</t>
  </si>
  <si>
    <t>MONTIEL</t>
  </si>
  <si>
    <t>GALVEZ</t>
  </si>
  <si>
    <t>RASCON</t>
  </si>
  <si>
    <t>ALVAREZ</t>
  </si>
  <si>
    <t>ORTEGA</t>
  </si>
  <si>
    <t>LANDAVAZO</t>
  </si>
  <si>
    <t>GRANADOS</t>
  </si>
  <si>
    <t>AGUILAR</t>
  </si>
  <si>
    <t>ARVIZU</t>
  </si>
  <si>
    <t>LUNA</t>
  </si>
  <si>
    <t>MARTINEZ</t>
  </si>
  <si>
    <t>FAVELA</t>
  </si>
  <si>
    <t>EZRRE</t>
  </si>
  <si>
    <t>ARAUJO</t>
  </si>
  <si>
    <t>LUCERO</t>
  </si>
  <si>
    <t>DOMINGUEZ</t>
  </si>
  <si>
    <t>CERVANTES</t>
  </si>
  <si>
    <t>MOTA</t>
  </si>
  <si>
    <t>AVECHUCO</t>
  </si>
  <si>
    <t>AMARILLAS</t>
  </si>
  <si>
    <t>ZENIL</t>
  </si>
  <si>
    <t>MENDIVIL</t>
  </si>
  <si>
    <t>TAPIA</t>
  </si>
  <si>
    <t>BRITO</t>
  </si>
  <si>
    <t>SANDOVAL</t>
  </si>
  <si>
    <t>ELIAS</t>
  </si>
  <si>
    <t>MEZA</t>
  </si>
  <si>
    <t>ARVAYO</t>
  </si>
  <si>
    <t>MONROY</t>
  </si>
  <si>
    <t>SAENZ</t>
  </si>
  <si>
    <t>VERDUGO</t>
  </si>
  <si>
    <t>CURLANGO</t>
  </si>
  <si>
    <t>BARCELO</t>
  </si>
  <si>
    <t>PRECIADO</t>
  </si>
  <si>
    <t>SAAVEDRA</t>
  </si>
  <si>
    <t>PALAFOX</t>
  </si>
  <si>
    <t>CINCO</t>
  </si>
  <si>
    <t>VARGAS</t>
  </si>
  <si>
    <t>TANORI</t>
  </si>
  <si>
    <t>REAL</t>
  </si>
  <si>
    <t>ARGUELLES</t>
  </si>
  <si>
    <t>BALDERRAMA</t>
  </si>
  <si>
    <t>PEDREGO</t>
  </si>
  <si>
    <t>SILVA</t>
  </si>
  <si>
    <t>BRISEÑO</t>
  </si>
  <si>
    <t>CASTELO</t>
  </si>
  <si>
    <t>GRANILLO</t>
  </si>
  <si>
    <t>GAXIOLA</t>
  </si>
  <si>
    <t>OBREGON</t>
  </si>
  <si>
    <t>VAZQUEZ</t>
  </si>
  <si>
    <t>AMADO</t>
  </si>
  <si>
    <t>GUTIERREZ</t>
  </si>
  <si>
    <t>CAMPA</t>
  </si>
  <si>
    <t>MOORE</t>
  </si>
  <si>
    <t>COVARRUBIAS</t>
  </si>
  <si>
    <t>QUIÑONES</t>
  </si>
  <si>
    <t>ARAGON</t>
  </si>
  <si>
    <t>ZEPEDA</t>
  </si>
  <si>
    <t>ZAYAS</t>
  </si>
  <si>
    <t>LUZANIA</t>
  </si>
  <si>
    <t>AGUIRRE</t>
  </si>
  <si>
    <t>FRANCO</t>
  </si>
  <si>
    <t>LUGO</t>
  </si>
  <si>
    <t>RIVAS</t>
  </si>
  <si>
    <t>RENDON</t>
  </si>
  <si>
    <t>QUIROZ</t>
  </si>
  <si>
    <t>BARRIOS</t>
  </si>
  <si>
    <t>QUINTANA</t>
  </si>
  <si>
    <t>ARIAS</t>
  </si>
  <si>
    <t>ALCANTAR</t>
  </si>
  <si>
    <t>HERNANDEZ</t>
  </si>
  <si>
    <t>VALLE</t>
  </si>
  <si>
    <t>ABRIL</t>
  </si>
  <si>
    <t>AYON</t>
  </si>
  <si>
    <t>MARQUEZ</t>
  </si>
  <si>
    <t>VILLELA</t>
  </si>
  <si>
    <t>ENCISO</t>
  </si>
  <si>
    <t>CASTEYANO</t>
  </si>
  <si>
    <t>ORTIZ</t>
  </si>
  <si>
    <t>CELAYA</t>
  </si>
  <si>
    <t>BUSTAMANTE</t>
  </si>
  <si>
    <t>URBALEJO</t>
  </si>
  <si>
    <t>ERUNES</t>
  </si>
  <si>
    <t>MUÑOZ</t>
  </si>
  <si>
    <t>FUENTES</t>
  </si>
  <si>
    <t>YEPIZ</t>
  </si>
  <si>
    <t>URIBE</t>
  </si>
  <si>
    <t>IRINEO</t>
  </si>
  <si>
    <t>ESPINOZA</t>
  </si>
  <si>
    <t>MEDINA</t>
  </si>
  <si>
    <t>RIOS</t>
  </si>
  <si>
    <t>GANDARA</t>
  </si>
  <si>
    <t>YESCAS</t>
  </si>
  <si>
    <t>DENNIS</t>
  </si>
  <si>
    <t>TINEO</t>
  </si>
  <si>
    <t>DE LA VARA</t>
  </si>
  <si>
    <t>PRIETO</t>
  </si>
  <si>
    <t>NIEBLAS</t>
  </si>
  <si>
    <t>ENCINAS</t>
  </si>
  <si>
    <t>ERIBES</t>
  </si>
  <si>
    <t>MUNGUIA</t>
  </si>
  <si>
    <t>MIRANDA</t>
  </si>
  <si>
    <t>CUEN</t>
  </si>
  <si>
    <t>ROBLES</t>
  </si>
  <si>
    <t>LAMEDA</t>
  </si>
  <si>
    <t>ARREDONDO</t>
  </si>
  <si>
    <t>BERREYEZ</t>
  </si>
  <si>
    <t>PIÑON</t>
  </si>
  <si>
    <t>VILLASANA</t>
  </si>
  <si>
    <t>HERRAN</t>
  </si>
  <si>
    <t>BELTRAN</t>
  </si>
  <si>
    <t xml:space="preserve">AGROPECUARIA EL TUCURI     </t>
  </si>
  <si>
    <t xml:space="preserve">AGROPECUARIA FERSA SA DE CV   </t>
  </si>
  <si>
    <t xml:space="preserve">AGROPECUARIA JUAN DIEGO, SPR DE RL  </t>
  </si>
  <si>
    <t xml:space="preserve">GALAVIZ CHAPARRO SC DE RL DE CV </t>
  </si>
  <si>
    <t xml:space="preserve">GANADERA BG SPR DE RL   </t>
  </si>
  <si>
    <t>GANADERA RIO SONORA S DE PR DE RL</t>
  </si>
  <si>
    <t>GANADERA SJ NORIA S DE PR DE RL</t>
  </si>
  <si>
    <t xml:space="preserve">PORCICOLA LA FORTALEZA, SA DE CV  </t>
  </si>
  <si>
    <t xml:space="preserve">RANCHO SANTA JULIANA, S.P.R DE R.L.  </t>
  </si>
  <si>
    <t xml:space="preserve">SPR DE RL AGROPECUARIA BLANCA JULIA  </t>
  </si>
  <si>
    <t>AGRICOLA REMAR SPR DE RL</t>
  </si>
  <si>
    <t>VILLA PESQUEIRA</t>
  </si>
  <si>
    <t>YECORA</t>
  </si>
  <si>
    <t>CAJEME</t>
  </si>
  <si>
    <t>QUIRIEGO</t>
  </si>
  <si>
    <t>NAVOJOA</t>
  </si>
  <si>
    <t>HUASABAS</t>
  </si>
  <si>
    <t>GUAYMAS</t>
  </si>
  <si>
    <t>BENJAMIN HILL</t>
  </si>
  <si>
    <t>HERMOSILLO</t>
  </si>
  <si>
    <t>ETCHOJOA</t>
  </si>
  <si>
    <t>CUMPAS</t>
  </si>
  <si>
    <t>PITIQUITO</t>
  </si>
  <si>
    <t>BACOACHI</t>
  </si>
  <si>
    <t>ALAMOS</t>
  </si>
  <si>
    <t>URES</t>
  </si>
  <si>
    <t>FRONTERAS</t>
  </si>
  <si>
    <t>ROSARIO</t>
  </si>
  <si>
    <t>HUACHINERA</t>
  </si>
  <si>
    <t>AGUA PRIETA</t>
  </si>
  <si>
    <t>BACUM</t>
  </si>
  <si>
    <t>LA COLORADA</t>
  </si>
  <si>
    <t>ARIZPE</t>
  </si>
  <si>
    <t>SOYOPA</t>
  </si>
  <si>
    <t>SANTA ANA</t>
  </si>
  <si>
    <t>OPODEPE</t>
  </si>
  <si>
    <t>ARIVECHI</t>
  </si>
  <si>
    <t>NACOZARI DE GARCIA</t>
  </si>
  <si>
    <t>MOCTEZUMA</t>
  </si>
  <si>
    <t>SAN PEDRO DE LA CUEVA</t>
  </si>
  <si>
    <t>CANANEA</t>
  </si>
  <si>
    <t>HUATABAMPO</t>
  </si>
  <si>
    <t>BAVISPE</t>
  </si>
  <si>
    <t>RAYON</t>
  </si>
  <si>
    <t>CABORCA</t>
  </si>
  <si>
    <t>SAN MIGUEL DE HORCASITAS</t>
  </si>
  <si>
    <t>SAHUARIPA</t>
  </si>
  <si>
    <t>CUCURPE</t>
  </si>
  <si>
    <t>SAN IGNACIO RIO MUERTO</t>
  </si>
  <si>
    <t>SARIC</t>
  </si>
  <si>
    <t>BACANORA</t>
  </si>
  <si>
    <t>SAN LUIS RIO COLORADO</t>
  </si>
  <si>
    <t>ALTAR</t>
  </si>
  <si>
    <t>SAN JAVIER</t>
  </si>
  <si>
    <t>TUBUTAMA</t>
  </si>
  <si>
    <t>CARBO</t>
  </si>
  <si>
    <t>BANAMICHI</t>
  </si>
  <si>
    <t>BACERAC</t>
  </si>
  <si>
    <t>NACORI CHICO</t>
  </si>
  <si>
    <t>BAVIACORA</t>
  </si>
  <si>
    <t>HUEPAC</t>
  </si>
  <si>
    <t>TRINCHERAS</t>
  </si>
  <si>
    <t>TEPACHE</t>
  </si>
  <si>
    <t>SUAQUI GRANDE</t>
  </si>
  <si>
    <t>COMITÉ PRO PROYECTO EJIDO NACOZARI</t>
  </si>
  <si>
    <t>COMITÉ PRO PROYECTO EJIDO GUADALUPE</t>
  </si>
  <si>
    <t>COMITÉ PRO PROYECTO EJIDO BACERAC</t>
  </si>
  <si>
    <t>COMITÉ PRO PROYECTO EJIDO HUASABAS</t>
  </si>
  <si>
    <t>COMITÉ PRO PROYECTO EJIDO SAN PEDRO DE LA CUEVA</t>
  </si>
  <si>
    <t>COMITÉ PRO PROYECTO EJIDO NACORI GRANDE</t>
  </si>
  <si>
    <t>COMITÉ PRO PROYECTO EJIDO ADIVINO</t>
  </si>
  <si>
    <t>COMITÉ PRO PROYECTO EJIDO ADOLFO DE LA HUERTA</t>
  </si>
  <si>
    <t>COMITÉ PRO PROYECTO EJIDO JEROCOA</t>
  </si>
  <si>
    <t>NACOZARI</t>
  </si>
  <si>
    <t>PRODUCTORES AGROPECUARIOS DEL DISTRITO DE ALTAR</t>
  </si>
  <si>
    <t>EJIDO EL CLARO</t>
  </si>
  <si>
    <t>GRUPO DE TRABAJO EL COYOTILLO</t>
  </si>
  <si>
    <t>GRUPO LA CEBOLLA</t>
  </si>
  <si>
    <t>GRUPO CAJON BONITO</t>
  </si>
  <si>
    <t>GRUPO CANANEA</t>
  </si>
  <si>
    <t>GRUPO GANADEROS DE ESQUEDA</t>
  </si>
  <si>
    <t>PRADERAS LAS RASTRITAS</t>
  </si>
  <si>
    <t>GRUPO SANTA ROSALIA</t>
  </si>
  <si>
    <t>GRUPO DE TRABAJO DE URES</t>
  </si>
  <si>
    <t>GRUPO DE TRABAJO LAS PEÑITAS</t>
  </si>
  <si>
    <t>GRUPO PRODUCCION PECUARIA RAYON</t>
  </si>
  <si>
    <t>GRUPO SAN PEDRO</t>
  </si>
  <si>
    <t>SAN FELIPE DE JESUS RIO</t>
  </si>
  <si>
    <t>PRODUCTORES EJIDALES Y COMUNEROS DE BACERAC</t>
  </si>
  <si>
    <t>PRODUCTORES DE OJO DE AGUA</t>
  </si>
  <si>
    <t>PRODUCTORES DE LA UNIDAD DE RIEGO LA MESA</t>
  </si>
  <si>
    <t>PRODUCTORES VILLA HIDALGO RIO BAVISPE</t>
  </si>
  <si>
    <t>MESA DEL SERI</t>
  </si>
  <si>
    <t>FRUCTUOSO MENDEZ</t>
  </si>
  <si>
    <t>GANADEROS DE SAN MIGUEL DE HORCASITAS</t>
  </si>
  <si>
    <t>UNPG HERMOSILLO</t>
  </si>
  <si>
    <t>CARPOZ</t>
  </si>
  <si>
    <t>GANAPRO</t>
  </si>
  <si>
    <t>PRODUCTORES ACTIVOS DE NACORI GRANDE</t>
  </si>
  <si>
    <t>GRUPO DE TRABAJO LA GALERA</t>
  </si>
  <si>
    <t>PRODUCTORES DE REBEICO</t>
  </si>
  <si>
    <t>EJIDO ADIVINO</t>
  </si>
  <si>
    <t>GRUPO DE PRODUCTORES DE VILLA PESQUEIRA</t>
  </si>
  <si>
    <t>GRUPO DE TRABAJO GANADEROS DEL EJIDO DE ARIVECHI</t>
  </si>
  <si>
    <t>GRUPO LA MISA</t>
  </si>
  <si>
    <t>GRUPO DE PRODUCTORES PECUARIOS UNIDOS DEL VALLE DE GUAYMAS</t>
  </si>
  <si>
    <t>JIAK BATWE</t>
  </si>
  <si>
    <t>PRODUCTORES PERSISTENTES DE ROSARIO</t>
  </si>
  <si>
    <t>CAPRINOCULTORES DE POTAM</t>
  </si>
  <si>
    <t>GANADEROS UNIDOS TRIBU YAQUI</t>
  </si>
  <si>
    <t>EL LORITO DE QUIRIEGO</t>
  </si>
  <si>
    <t>PRODUCTORES GANADEROS DE LA LOMA DE GUAMUCHIL</t>
  </si>
  <si>
    <t>PRODUCTORES DE TEPAHUI</t>
  </si>
  <si>
    <t>GRUPO DE TRABAJO LAS RANCHERITAS</t>
  </si>
  <si>
    <t>EL CUTABAMPO</t>
  </si>
  <si>
    <t>GANADEROS DE TOJIBAMPO</t>
  </si>
  <si>
    <t>GANADEROS DE MASIACA</t>
  </si>
  <si>
    <t>GANADEROS DE BUIYACUSI</t>
  </si>
  <si>
    <t>PRODUCTORES AGROPECUARIOS GUARIJIOS</t>
  </si>
  <si>
    <t>GRUPO DE PRODUCTORES DE LA UNPG DE ALAMOS</t>
  </si>
  <si>
    <t>GRUPO BUAYSIACOBE</t>
  </si>
  <si>
    <t>GRUPO GANADEROS FRANCISCO SARABIA</t>
  </si>
  <si>
    <t>DIEGO</t>
  </si>
  <si>
    <t>CIPRIANO</t>
  </si>
  <si>
    <t>DOLORES</t>
  </si>
  <si>
    <t xml:space="preserve">VALLARTA </t>
  </si>
  <si>
    <t>LUGARDO</t>
  </si>
  <si>
    <t>MAGDALENA</t>
  </si>
  <si>
    <t>OPODEP E</t>
  </si>
  <si>
    <t>SAN FELIPE DE JESUS</t>
  </si>
  <si>
    <t>VILLA HIDALGO</t>
  </si>
  <si>
    <t>http://transparencia.esonora.gob.mx/NR/rdonlyres/FFF065E0-AEAD-42A5-9F5D-1994BCD2801D/313238/PPortaltransparencia3erTrim2018global6.pdf</t>
  </si>
  <si>
    <t>Programa de Concurrencia con las Entidades Federativas</t>
  </si>
  <si>
    <t>Dirección de Capitalización al Campo</t>
  </si>
  <si>
    <t>http://transparencia.esonora.gob.mx/NR/rdonlyres/9A7440C3-B400-41B6-8BFD-D2150EA1D5C0/313655/3TRIMRECPUBLICOSFORMATORECPUBLICOSJULIOSEPTIEMBRE2.pdf</t>
  </si>
  <si>
    <t>Programa de Apoyo a Pequenos Productores Componente Extensionismo</t>
  </si>
  <si>
    <t>Dirección de Desarrollo Rural</t>
  </si>
  <si>
    <t>Programa de Sanidad e Inocuidad Agroalimentaria</t>
  </si>
  <si>
    <t>Programa de Apoyo a Pequenos Productores Componente Atención a Siniestros Agropecuarios</t>
  </si>
  <si>
    <t>Dirección de Cadenas Productivas Agrícolas</t>
  </si>
  <si>
    <t>Dirección de Inocuidad Agrícola y Fitosanidad</t>
  </si>
  <si>
    <t>|4</t>
  </si>
  <si>
    <t>ADALBERTO</t>
  </si>
  <si>
    <t>ANGUIS</t>
  </si>
  <si>
    <t>MORA</t>
  </si>
  <si>
    <t/>
  </si>
  <si>
    <t>AGRANZA SA DE CV</t>
  </si>
  <si>
    <t>BENITO JUAREZ</t>
  </si>
  <si>
    <t>AGRICOLA 15 JMBJ SPR DE RI</t>
  </si>
  <si>
    <t>AGRICOLA SERAN SPR DE RL</t>
  </si>
  <si>
    <t>ALEJANDRO</t>
  </si>
  <si>
    <t>TOPETE</t>
  </si>
  <si>
    <t>CASTAÑO</t>
  </si>
  <si>
    <t>ANA CECILIA</t>
  </si>
  <si>
    <t>ANA MARGARITA</t>
  </si>
  <si>
    <t>ANA NORMA</t>
  </si>
  <si>
    <t>GALLEGOS</t>
  </si>
  <si>
    <t>MUNGARRO</t>
  </si>
  <si>
    <t>ANDRES ALBERTO DE JESUS</t>
  </si>
  <si>
    <t>ROBINSON BOURS</t>
  </si>
  <si>
    <t>CABRERA</t>
  </si>
  <si>
    <t>ARIEL</t>
  </si>
  <si>
    <t>LIZARRAGA</t>
  </si>
  <si>
    <t>BACHIA BEMELA SPR DE RL</t>
  </si>
  <si>
    <t>BARBARA</t>
  </si>
  <si>
    <t>OLIVARRIA</t>
  </si>
  <si>
    <t>BEATRIZ EUGENIA</t>
  </si>
  <si>
    <t>BEATRIZ MARIA</t>
  </si>
  <si>
    <t>CALLES</t>
  </si>
  <si>
    <t>BERTHA FABIOLA</t>
  </si>
  <si>
    <t>BLAS</t>
  </si>
  <si>
    <t>BRUNO</t>
  </si>
  <si>
    <t>CIRILO</t>
  </si>
  <si>
    <t>OCAÑA</t>
  </si>
  <si>
    <t>CLARA ESTHER GUADALUPE</t>
  </si>
  <si>
    <t>CLARA LUZ</t>
  </si>
  <si>
    <t>RANGEL</t>
  </si>
  <si>
    <t>PEIRO</t>
  </si>
  <si>
    <t>CLARISSA MARIE</t>
  </si>
  <si>
    <t>DONNADIEU</t>
  </si>
  <si>
    <t>CONSTANTINO MANUEL</t>
  </si>
  <si>
    <t>DEL CID</t>
  </si>
  <si>
    <t>CRISTOBAL</t>
  </si>
  <si>
    <t>CARDENAS</t>
  </si>
  <si>
    <t>DANIEL</t>
  </si>
  <si>
    <t>DANIELA</t>
  </si>
  <si>
    <t>POZO</t>
  </si>
  <si>
    <t>SAGARENA</t>
  </si>
  <si>
    <t>BERNAL</t>
  </si>
  <si>
    <t>DAVID ROBERTO</t>
  </si>
  <si>
    <t>ALCARAZ</t>
  </si>
  <si>
    <t>DOLORES CECILIA</t>
  </si>
  <si>
    <t>BORBOA</t>
  </si>
  <si>
    <t>DULCE MARIA</t>
  </si>
  <si>
    <t>EDGARDO</t>
  </si>
  <si>
    <t>LEAL</t>
  </si>
  <si>
    <t>MENDEZ</t>
  </si>
  <si>
    <t>EDUARDO</t>
  </si>
  <si>
    <t>CUADRAS</t>
  </si>
  <si>
    <t>ESCARREGA</t>
  </si>
  <si>
    <t>GENERAL PLUTARCO ELIAS CALLES</t>
  </si>
  <si>
    <t>MOROYOQUI</t>
  </si>
  <si>
    <t>EDUVIGES</t>
  </si>
  <si>
    <t>PAZ</t>
  </si>
  <si>
    <t>EL CALLO GAXIOLA SPR DE RI</t>
  </si>
  <si>
    <t>ELEODORO</t>
  </si>
  <si>
    <t>EZEQUIEL</t>
  </si>
  <si>
    <t>AYALA</t>
  </si>
  <si>
    <t>FLAVIO</t>
  </si>
  <si>
    <t>FRANCISCA</t>
  </si>
  <si>
    <t>CORONEL</t>
  </si>
  <si>
    <t>DURAN</t>
  </si>
  <si>
    <t>FRANCISCO ABRAHAM</t>
  </si>
  <si>
    <t>YOCUPICIO</t>
  </si>
  <si>
    <t>CASTRO</t>
  </si>
  <si>
    <t>FRANYBRI SPR DE RI</t>
  </si>
  <si>
    <t>GLADYS</t>
  </si>
  <si>
    <t>ALMADA</t>
  </si>
  <si>
    <t>GLENDA</t>
  </si>
  <si>
    <t>GLORIA</t>
  </si>
  <si>
    <t>NOGALES</t>
  </si>
  <si>
    <t>GRISELDA</t>
  </si>
  <si>
    <t>PINO</t>
  </si>
  <si>
    <t>GUICURIM SPR DE RI</t>
  </si>
  <si>
    <t>GUILLERMO</t>
  </si>
  <si>
    <t>ALFARO</t>
  </si>
  <si>
    <t>HORTENCIA</t>
  </si>
  <si>
    <t>SAINZ</t>
  </si>
  <si>
    <t>ISABEL IRASEMA</t>
  </si>
  <si>
    <t>HIGUERA</t>
  </si>
  <si>
    <t>J YNES</t>
  </si>
  <si>
    <t>BRICEÑO</t>
  </si>
  <si>
    <t>JESUS ANTONIO</t>
  </si>
  <si>
    <t>JESUS ENRIQUE</t>
  </si>
  <si>
    <t>JESUS RAMON</t>
  </si>
  <si>
    <t>JORGE</t>
  </si>
  <si>
    <t>URQUIDES</t>
  </si>
  <si>
    <t>CORTES</t>
  </si>
  <si>
    <t>JOSE ADALBERTO</t>
  </si>
  <si>
    <t>FUERTE</t>
  </si>
  <si>
    <t>JOSE ANGEL</t>
  </si>
  <si>
    <t>SALGUERO</t>
  </si>
  <si>
    <t>ISEA</t>
  </si>
  <si>
    <t>JOSE GUADALUPE</t>
  </si>
  <si>
    <t>JOSE LORENZO</t>
  </si>
  <si>
    <t>JOSE LUIS</t>
  </si>
  <si>
    <t>MATUS</t>
  </si>
  <si>
    <t>JOSE MIGUEL</t>
  </si>
  <si>
    <t>CAMPOY</t>
  </si>
  <si>
    <t>OSUNA</t>
  </si>
  <si>
    <t>JOSE ROMAN</t>
  </si>
  <si>
    <t>VILLAR</t>
  </si>
  <si>
    <t>JUAN ANGEL</t>
  </si>
  <si>
    <t>MAREZ</t>
  </si>
  <si>
    <t>CARDOZA</t>
  </si>
  <si>
    <t>ALAMEA</t>
  </si>
  <si>
    <t>JULIO</t>
  </si>
  <si>
    <t>GRIJALVA</t>
  </si>
  <si>
    <t>NAVARRO</t>
  </si>
  <si>
    <t>JUSTA ENRIQUETA</t>
  </si>
  <si>
    <t>LACARRA</t>
  </si>
  <si>
    <t>MANGE</t>
  </si>
  <si>
    <t>KARLA SEBASTIANA</t>
  </si>
  <si>
    <t>LEONARDO</t>
  </si>
  <si>
    <t>LISBETH</t>
  </si>
  <si>
    <t>HURTADO</t>
  </si>
  <si>
    <t>RONQUILLO</t>
  </si>
  <si>
    <t>LORENA</t>
  </si>
  <si>
    <t>ZUBIA</t>
  </si>
  <si>
    <t>LOURDES</t>
  </si>
  <si>
    <t>ARREOLA</t>
  </si>
  <si>
    <t>QUIROS</t>
  </si>
  <si>
    <t>LUIS</t>
  </si>
  <si>
    <t>OROZCO</t>
  </si>
  <si>
    <t>LUIS ROBERTO</t>
  </si>
  <si>
    <t>LOMELI</t>
  </si>
  <si>
    <t>ROMAN</t>
  </si>
  <si>
    <t>MA SOLEDAD</t>
  </si>
  <si>
    <t>ARAMBULA</t>
  </si>
  <si>
    <t>MAGDA</t>
  </si>
  <si>
    <t>MALCOLFA</t>
  </si>
  <si>
    <t>CHAIREZ</t>
  </si>
  <si>
    <t>BARRERAS</t>
  </si>
  <si>
    <t>ANTILLON</t>
  </si>
  <si>
    <t>MARIA AZUCENA</t>
  </si>
  <si>
    <t>MARIA CRISTINA</t>
  </si>
  <si>
    <t>BRIONES</t>
  </si>
  <si>
    <t>MARIA EULALIA</t>
  </si>
  <si>
    <t>ACEVEDO</t>
  </si>
  <si>
    <t>MARIA GABRIELA</t>
  </si>
  <si>
    <t>MARIA GUADALUPE</t>
  </si>
  <si>
    <t>ROSS</t>
  </si>
  <si>
    <t>MARIA LETICIA</t>
  </si>
  <si>
    <t>MARIA LOURDES</t>
  </si>
  <si>
    <t>NAVA</t>
  </si>
  <si>
    <t>MARIA LUZ</t>
  </si>
  <si>
    <t>MARIELA</t>
  </si>
  <si>
    <t>MARINA</t>
  </si>
  <si>
    <t>MARTA ALICIA</t>
  </si>
  <si>
    <t>MIGUEL</t>
  </si>
  <si>
    <t>POMPA</t>
  </si>
  <si>
    <t>MOISES</t>
  </si>
  <si>
    <t>NICOLAS</t>
  </si>
  <si>
    <t>NOE</t>
  </si>
  <si>
    <t>CASILLAS</t>
  </si>
  <si>
    <t>NORBERTO</t>
  </si>
  <si>
    <t>ORLANDO AARON</t>
  </si>
  <si>
    <t>LUZAMILLA</t>
  </si>
  <si>
    <t>TOLEDO</t>
  </si>
  <si>
    <t>PEDRO JESUS</t>
  </si>
  <si>
    <t>PEDRO RICARDO</t>
  </si>
  <si>
    <t>RAMON ARTURO</t>
  </si>
  <si>
    <t>CANIZALES</t>
  </si>
  <si>
    <t>CHAN</t>
  </si>
  <si>
    <t>RAUL</t>
  </si>
  <si>
    <t>RAUL IVAN</t>
  </si>
  <si>
    <t>GUILLEN</t>
  </si>
  <si>
    <t>REYMUNDO</t>
  </si>
  <si>
    <t>ROBERTO CARLOS</t>
  </si>
  <si>
    <t>JARA</t>
  </si>
  <si>
    <t>ESCUDERO</t>
  </si>
  <si>
    <t>ROMMEL</t>
  </si>
  <si>
    <t>ARMENDARIZ</t>
  </si>
  <si>
    <t>ALARCON</t>
  </si>
  <si>
    <t>ROSA</t>
  </si>
  <si>
    <t>ROSALINO</t>
  </si>
  <si>
    <t>BARRON</t>
  </si>
  <si>
    <t>ROSENDO PAUL</t>
  </si>
  <si>
    <t>LEY</t>
  </si>
  <si>
    <t>RUBEN</t>
  </si>
  <si>
    <t>ESTRADA</t>
  </si>
  <si>
    <t>SAN EMILIANO SPR DE RI</t>
  </si>
  <si>
    <t>SANDRA LIZETH</t>
  </si>
  <si>
    <t>SELENE BERENICE</t>
  </si>
  <si>
    <t>DE LA CRUZ</t>
  </si>
  <si>
    <t>SERGIO ANTONIO</t>
  </si>
  <si>
    <t>SILVIA</t>
  </si>
  <si>
    <t>SILVIA MARIA</t>
  </si>
  <si>
    <t>SOCOEDAD DE PRODUCCION RURAL LOS PITIQUEÑOS  DE RI</t>
  </si>
  <si>
    <t xml:space="preserve">TETABIATE, SOCIEDAD DE PRODUCCION RURAL DE RESPONSABILIDAD ILIMITADA </t>
  </si>
  <si>
    <t>TRINIDAD</t>
  </si>
  <si>
    <t>OSORIO</t>
  </si>
  <si>
    <t>TRINIDAD AURELIA</t>
  </si>
  <si>
    <t>CARMONA</t>
  </si>
  <si>
    <t>MATUZ</t>
  </si>
  <si>
    <t>CAMPESINOS DEL DESIERTO</t>
  </si>
  <si>
    <t>OQUITOA</t>
  </si>
  <si>
    <t>EJIDO LA SANGRE</t>
  </si>
  <si>
    <t>LA REFORMA TUBUTAMA</t>
  </si>
  <si>
    <t>EJIDO SAN JOSE</t>
  </si>
  <si>
    <t>GRUPO DE TRABAJO LOS MANUELES</t>
  </si>
  <si>
    <t>CERRO PRIETO DEL SARIC</t>
  </si>
  <si>
    <t>GRUPO DE TRABAJO SARIC</t>
  </si>
  <si>
    <t>EJIDO SAN LORENZO</t>
  </si>
  <si>
    <t>FRANCISCO MIGUEL CARDENAS VALDEZ</t>
  </si>
  <si>
    <t>PANTANITO SANTA MARTHA</t>
  </si>
  <si>
    <t>EJIDO TRINCHERAS</t>
  </si>
  <si>
    <t>TRICHERAS</t>
  </si>
  <si>
    <t>URDERALES DE BACOACHI</t>
  </si>
  <si>
    <t>GRUPO FRONTERAS</t>
  </si>
  <si>
    <t>GRUPO ESQUEDA</t>
  </si>
  <si>
    <t>GRUPO SAN JOSE</t>
  </si>
  <si>
    <t>PRODUCTORES HORTICOLAS</t>
  </si>
  <si>
    <t>EL MOLINO Y LOS TRONCONAL</t>
  </si>
  <si>
    <t>LAS  TOMAS</t>
  </si>
  <si>
    <t>AJEROS DE URES</t>
  </si>
  <si>
    <t>UNION DE PRODUCRORES DE AJO DE ARIZPE</t>
  </si>
  <si>
    <t>EL RANCHO SAN PEDRO</t>
  </si>
  <si>
    <t>AGRICOLA HUEPAC</t>
  </si>
  <si>
    <t>ACONCHI</t>
  </si>
  <si>
    <t>PRODUCTORES AGRICOLAS DE LA UNIDAD DE RIEGO DE JECORI</t>
  </si>
  <si>
    <t>PRODUCTORES AGRICOLAS DE LA UNIDAD DE RIEGO DE CUMPAS Y LA COLONIA</t>
  </si>
  <si>
    <t>PRODUCTORES AGROPECUARIOS DE TEONADEPA, CUMPAS</t>
  </si>
  <si>
    <t>GRUPO FORRAJERO SANTA ROSA</t>
  </si>
  <si>
    <t>PRODUCTORES AGROPECUARIOS DE DIVISADEROS</t>
  </si>
  <si>
    <t>DIVISADEROS</t>
  </si>
  <si>
    <t>AGRICULTORES DE HUASABAS</t>
  </si>
  <si>
    <t>PRODUCTORES AGROPECUARIOS DE MOCTEZUMA</t>
  </si>
  <si>
    <t>PRODCUTORES AGRICOLAS DE CUMPAS</t>
  </si>
  <si>
    <t>DESARROLLO POR SAN PEDRO</t>
  </si>
  <si>
    <t xml:space="preserve">GPO. DE TRABAJO EL OREGANO (LA GALERA) Y CANAL BAJO. </t>
  </si>
  <si>
    <t>LA ESPERANZA DE SAN PEDRO</t>
  </si>
  <si>
    <t>EL ALTO</t>
  </si>
  <si>
    <t>PRODUCTORES HORTICOLAS DEL SECTOR SOCIAL DEL VALLE DE GUAYMAS - EMPALME</t>
  </si>
  <si>
    <t xml:space="preserve">JAAMUCHIM DE JOAQUIN AMARO </t>
  </si>
  <si>
    <t>PRODUCTORES DEL JINCORI</t>
  </si>
  <si>
    <t>AGRICOLA LOS CARITOS</t>
  </si>
  <si>
    <t>GRUPO CORAZON DE AGUA</t>
  </si>
  <si>
    <t>LOS DEL BUARAJE</t>
  </si>
  <si>
    <t>PRODUCTORAS UNIDAS DE ETCHOHUAQUILA</t>
  </si>
  <si>
    <t>INNOVADORES</t>
  </si>
  <si>
    <t>GRUPO DE DESARROLLO RURAL DE LA ADUANA</t>
  </si>
  <si>
    <t>PRODUCTORES DE ACONCHI</t>
  </si>
  <si>
    <t>EL EMBUDO Y LA SAUCEDA</t>
  </si>
  <si>
    <t>PRODUCTORES PIMAS SONORA</t>
  </si>
  <si>
    <t>PRODUCTORES AGRICOLAS DE SAHUARIPA</t>
  </si>
  <si>
    <t>GRUPO JIREH</t>
  </si>
  <si>
    <t>GRUPO DE TRABAJO MANCHURY</t>
  </si>
  <si>
    <t>AGRICOLA YUCAB</t>
  </si>
  <si>
    <t>LA LAGUNA</t>
  </si>
  <si>
    <t>MUJERES EMPRENDEDORAS</t>
  </si>
  <si>
    <t>PRODUCTORES UNIDOS DEL FRANCISCO SARABIA</t>
  </si>
  <si>
    <t>MAANGOO SEWA</t>
  </si>
  <si>
    <t>PRODUCTORES INDIGENAS</t>
  </si>
  <si>
    <t>PELIBUEY</t>
  </si>
  <si>
    <t>GRUPO EL PLOMO</t>
  </si>
  <si>
    <t>EJIDO SANTA MARTHA</t>
  </si>
  <si>
    <t>PRODUCTORES DE SAHUARIPA</t>
  </si>
  <si>
    <t>PRODUCTORAS MUJERES DE YECORA</t>
  </si>
  <si>
    <t>EJIDO NURI</t>
  </si>
  <si>
    <t>GUADALUPE VICTORIA INNOVANDO</t>
  </si>
  <si>
    <t>ALVARO OBREGON 2</t>
  </si>
  <si>
    <t>AGRICULTORES DEL TENIENTE</t>
  </si>
  <si>
    <t>PRODUCTORES DEL EJIDO 24 DE FEBRERO</t>
  </si>
  <si>
    <t>GRUPO INTEGRAL DE PRODUCTORES DEL SUR DE SONORA</t>
  </si>
  <si>
    <t>PIELES DE SONORA</t>
  </si>
  <si>
    <t>EMPRENDEDORES DE BACHOCO</t>
  </si>
  <si>
    <t>PRODUCTORES INNOVADORES DEL NORTE DE ALAMOS</t>
  </si>
  <si>
    <t>GRUPOS UNIDOS DE AGIABAMPO 1</t>
  </si>
  <si>
    <t>ASOCIACION DE MUJERES DEL FUERTE MAYO AC</t>
  </si>
  <si>
    <t>IVON</t>
  </si>
  <si>
    <t xml:space="preserve">CITLALLI MONSERRAT </t>
  </si>
  <si>
    <t>BECERRA</t>
  </si>
  <si>
    <t>LEDEZMA</t>
  </si>
  <si>
    <t>Comité Estatal de Sanidad Vegetal de Sonora</t>
  </si>
  <si>
    <t>VARIOS</t>
  </si>
  <si>
    <t>Protección Agropecuaria Compañía de Seguros, S.A.</t>
  </si>
  <si>
    <t xml:space="preserve">MARIA </t>
  </si>
  <si>
    <t xml:space="preserve">TANORI </t>
  </si>
  <si>
    <t>PUERTO PEÑASCO</t>
  </si>
  <si>
    <t xml:space="preserve">JESUS </t>
  </si>
  <si>
    <t>ADELA</t>
  </si>
  <si>
    <t>SOLIS</t>
  </si>
  <si>
    <t xml:space="preserve">BENITO </t>
  </si>
  <si>
    <t>JUAREZ</t>
  </si>
  <si>
    <t>PEDRO</t>
  </si>
  <si>
    <t>CHOQUI GINTZIN DEL SUR SPR DE RL</t>
  </si>
  <si>
    <t>ENSENADA LAS BARAJITAS</t>
  </si>
  <si>
    <t>LOS GRILLOS DE SAN VICENTE SC DE RL CV</t>
  </si>
  <si>
    <t>MARISCOS Y MOLUSCOS MADCER DEL PACIFICO SC DE RL DE CV</t>
  </si>
  <si>
    <t>PESQUERA DAERM, S.A. DE C.V.</t>
  </si>
  <si>
    <t>PRODUCCION DE SEMILLA DE MOLUSCOS BIVALVOS (FABIAN LOPEZ RASCON)</t>
  </si>
  <si>
    <t xml:space="preserve">PUERTO PEÑASCO </t>
  </si>
  <si>
    <t>ASOCIACION DE ORGANIZACIONES INDIGENAS DE LA REGION COMCAAC (MARTIN BUSTILLO RUIZ)</t>
  </si>
  <si>
    <t>HUEPARI (MANUEL MONCAYO LÓPEZ)</t>
  </si>
  <si>
    <t>SCPP UNION LABORAL SCL DE RL (MARIA DEL SOCORRO RIVERA DOMINGUEZ)</t>
  </si>
  <si>
    <t>LOMA PARDA (MANUEL ANDRES CORTES DUARTE)</t>
  </si>
  <si>
    <t>ESTRELLAS DEL MAR (RENATO SANCHEZ VARELA)</t>
  </si>
  <si>
    <t>BRISA MARINA (GUADALUPE PATRON MEZA)</t>
  </si>
  <si>
    <t>PESCADORES MERCANTES DEL MAYO (DOMINGO DOMINGUEZ MORALES)</t>
  </si>
  <si>
    <t>GRUPO DE DESARROLLO DE CAPACIDADES BAHIA DE KINO (MARTHA RIVERA GARCÍA)</t>
  </si>
  <si>
    <t>PESCADORES DE LA PRESA DEL OVIACHIC (ELIEZER GALINDO VALENZUELA)</t>
  </si>
  <si>
    <t>PESCADORES DE AGIABAMPO (FRANCISCO JAVIER CONTRERAS ANGULO)</t>
  </si>
  <si>
    <t>SPR CONSEJO REGIONAL DE PUEBLOS INDIOS KUTCHULEROM DE CHOMOJAVIRI DE RL (INDALECIO ALCANTAR NEYOY)</t>
  </si>
  <si>
    <t>GRUPO DE PRODUCTORES PESQUEROS Y ACUICOLAS DEL NOVILLO (NIDIA JEANETH LOAIZA COVARRUBIAS)</t>
  </si>
  <si>
    <t>PRODUCTORES UNIDOS DEL COLORADO (BLANCA ESTHELA BORJA LIRA)</t>
  </si>
  <si>
    <t>GRUPO DE CAPACITACIÓN E INNOVACIÓN TÉCNOLOGICA EL CHOYUDO (RAUL ALONSO RAMIREZ ROJO)</t>
  </si>
  <si>
    <t xml:space="preserve">GRACIELA </t>
  </si>
  <si>
    <t xml:space="preserve">REYES </t>
  </si>
  <si>
    <t xml:space="preserve">GUADALUPE </t>
  </si>
  <si>
    <t xml:space="preserve">VARGAS </t>
  </si>
  <si>
    <t>OJEDA</t>
  </si>
  <si>
    <t xml:space="preserve">BIANCA </t>
  </si>
  <si>
    <t>VELEZ</t>
  </si>
  <si>
    <t xml:space="preserve">MARIA ERENDIDA </t>
  </si>
  <si>
    <t>PARRA</t>
  </si>
  <si>
    <t xml:space="preserve">MAYRA EUGENIA </t>
  </si>
  <si>
    <t>SERNA</t>
  </si>
  <si>
    <t xml:space="preserve">MARIA GUADALUPE </t>
  </si>
  <si>
    <t>DELGADO</t>
  </si>
  <si>
    <t xml:space="preserve">EMILIA ANAISA </t>
  </si>
  <si>
    <t xml:space="preserve"> ZAVALA</t>
  </si>
  <si>
    <t xml:space="preserve">SANTA INES </t>
  </si>
  <si>
    <t xml:space="preserve">VANESSA </t>
  </si>
  <si>
    <t>CARRILLO</t>
  </si>
  <si>
    <t>INSTITUTO DE ACUACULTURA DEL ESTADO DE SONORA</t>
  </si>
  <si>
    <t xml:space="preserve">SHEILA DENNISE </t>
  </si>
  <si>
    <t>SOLANO</t>
  </si>
  <si>
    <t xml:space="preserve">ALEXIA ABIGAIL </t>
  </si>
  <si>
    <t>JUAN JOSE REYES FRANCO</t>
  </si>
  <si>
    <t xml:space="preserve">ADA CRISOL </t>
  </si>
  <si>
    <t xml:space="preserve">ALEJANDRA </t>
  </si>
  <si>
    <t xml:space="preserve">ARACELY </t>
  </si>
  <si>
    <t>FONTES</t>
  </si>
  <si>
    <t xml:space="preserve">ARIANA KARINA </t>
  </si>
  <si>
    <t>AGUIAR</t>
  </si>
  <si>
    <t xml:space="preserve">ARLET ADELIN </t>
  </si>
  <si>
    <t>CUELLAR</t>
  </si>
  <si>
    <t xml:space="preserve">BELEN ITZEL </t>
  </si>
  <si>
    <t xml:space="preserve">BLANCA YESENIA </t>
  </si>
  <si>
    <t>RENTERIA</t>
  </si>
  <si>
    <t xml:space="preserve">CLARA ZULEMA </t>
  </si>
  <si>
    <t>PINEDA</t>
  </si>
  <si>
    <t xml:space="preserve">CLARITA ELIZABET </t>
  </si>
  <si>
    <t>ALVARADO</t>
  </si>
  <si>
    <t>BOJORKES</t>
  </si>
  <si>
    <t xml:space="preserve">DIANA IVETTE </t>
  </si>
  <si>
    <t>ZAMORA</t>
  </si>
  <si>
    <t xml:space="preserve">ELIZABETH </t>
  </si>
  <si>
    <t xml:space="preserve">ERIKA NOHEMI </t>
  </si>
  <si>
    <t xml:space="preserve">EUNICE NOHEMI </t>
  </si>
  <si>
    <t>MELENDREZ</t>
  </si>
  <si>
    <t xml:space="preserve">GLORIETH ISAMAR </t>
  </si>
  <si>
    <t>JUANA LEONOR S</t>
  </si>
  <si>
    <t>SILVAS</t>
  </si>
  <si>
    <t xml:space="preserve">LESLIE LARIZZA </t>
  </si>
  <si>
    <t>NUÑEZ</t>
  </si>
  <si>
    <t xml:space="preserve">MARIA DEL ROSARIO </t>
  </si>
  <si>
    <t>BIORATO</t>
  </si>
  <si>
    <t xml:space="preserve">MARIA ELENA </t>
  </si>
  <si>
    <t>BAÑUELOS</t>
  </si>
  <si>
    <t xml:space="preserve">MARIA JULIA </t>
  </si>
  <si>
    <t>ARELLANES</t>
  </si>
  <si>
    <t>CAZAREZ</t>
  </si>
  <si>
    <t xml:space="preserve">MARIA SELENE </t>
  </si>
  <si>
    <t>MERINO</t>
  </si>
  <si>
    <t>AMAPA</t>
  </si>
  <si>
    <t xml:space="preserve">MARISELA </t>
  </si>
  <si>
    <t>ROSALES</t>
  </si>
  <si>
    <t xml:space="preserve">MARTHA MARIA </t>
  </si>
  <si>
    <t>IÑIGUEZ</t>
  </si>
  <si>
    <t>AMEZCUA</t>
  </si>
  <si>
    <t xml:space="preserve">MELISSA </t>
  </si>
  <si>
    <t xml:space="preserve">NARDA MARISOL </t>
  </si>
  <si>
    <t xml:space="preserve">ORFA SARAHI </t>
  </si>
  <si>
    <t>ZOTO</t>
  </si>
  <si>
    <t xml:space="preserve">ROSA MARIA </t>
  </si>
  <si>
    <t xml:space="preserve">ROSAURA </t>
  </si>
  <si>
    <t>NAVARRETE</t>
  </si>
  <si>
    <t xml:space="preserve">RUBI ESMERALDA </t>
  </si>
  <si>
    <t xml:space="preserve">RUTH </t>
  </si>
  <si>
    <t xml:space="preserve">SUSANA </t>
  </si>
  <si>
    <t xml:space="preserve">TANIA ERENDIRA </t>
  </si>
  <si>
    <t xml:space="preserve">TOMAS HUMBERTO </t>
  </si>
  <si>
    <t>GALLARDO</t>
  </si>
  <si>
    <t xml:space="preserve">TRIXY SARAY </t>
  </si>
  <si>
    <t xml:space="preserve">ZULEMA VERONICA </t>
  </si>
  <si>
    <t xml:space="preserve">ESTIQUIN </t>
  </si>
  <si>
    <t>PROGRAMA DE CONCURRENCIA CON LAS ENTIDADES FEDERATIVAS</t>
  </si>
  <si>
    <t>http://transparencia.esonora.gob.mx/NR/rdonlyres/FFF065E0-AEAD-42A5-9F5D-1994BCD2801D/312839/3erTRIMPORTALDETRANSPPESCAYACUACULTURA20183.pdf</t>
  </si>
  <si>
    <t>SUBSECRETARIA  DE PESCA Y ACUAUCLTURA</t>
  </si>
  <si>
    <t>En columnas en blanco no aplica informacion</t>
  </si>
  <si>
    <t>PROGRAMA DE APOYO A PEQUEÑOS PRODUCTORES</t>
  </si>
  <si>
    <t>PROGRAMA DE MODERNIZACION DE EMBARCACIONES MENORES</t>
  </si>
  <si>
    <t>En columnas en blanco no aplica informacion.ESTE PROGRAMA NO HUBO PRESUPUESTO</t>
  </si>
  <si>
    <t>MONITOREO DE CURVINA GOLFINA TEMPORADA 2018</t>
  </si>
  <si>
    <t>programa de sanidad e inocuidad agroalimentaria</t>
  </si>
  <si>
    <t>http://transparencia.esonora.gob.mx/NR/rdonlyres/FFF065E0-AEAD-42A5-9F5D-1994BCD2801D/313760/INFORME3ERTRIMESTREABR8ILJUNIO2018OK.pdf</t>
  </si>
  <si>
    <t>DIRECCION GENERAL DE SERVICIOS GANADEROS</t>
  </si>
  <si>
    <t>PRODUCTORES DEL ESTADO DE SONORA</t>
  </si>
  <si>
    <t>30/09/2018</t>
  </si>
  <si>
    <t>PROCOREF Programa de Conservacion y Restauracion de Ecosistemas Forestales</t>
  </si>
  <si>
    <t>Direccion Forestal</t>
  </si>
  <si>
    <t>22/10/2018</t>
  </si>
  <si>
    <t>El Programa no ha operado en los ultimos años.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</si>
</sst>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6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43" fontId="0" fillId="0" borderId="0" xfId="2" applyFont="1"/>
    <xf numFmtId="0" fontId="7" fillId="0" borderId="0" xfId="0" applyFont="1" applyFill="1" applyBorder="1" applyAlignment="1">
      <alignment horizontal="center" wrapText="1"/>
    </xf>
    <xf numFmtId="0" fontId="6" fillId="0" borderId="0" xfId="3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wrapText="1"/>
    </xf>
    <xf numFmtId="4" fontId="6" fillId="0" borderId="0" xfId="3" applyNumberFormat="1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justify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justify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/>
    <xf numFmtId="0" fontId="0" fillId="0" borderId="1" xfId="0" applyBorder="1" applyAlignment="1"/>
    <xf numFmtId="0" fontId="3" fillId="0" borderId="1" xfId="1" applyBorder="1" applyAlignment="1"/>
    <xf numFmtId="0" fontId="3" fillId="0" borderId="1" xfId="1" applyFill="1" applyBorder="1" applyAlignment="1"/>
    <xf numFmtId="0" fontId="0" fillId="0" borderId="1" xfId="0" applyBorder="1" applyAlignment="1" applyProtection="1">
      <alignment vertical="center"/>
    </xf>
    <xf numFmtId="0" fontId="5" fillId="4" borderId="1" xfId="1" applyFont="1" applyFill="1" applyBorder="1" applyAlignment="1" applyProtection="1"/>
    <xf numFmtId="0" fontId="0" fillId="0" borderId="1" xfId="0" applyFill="1" applyBorder="1" applyAlignment="1"/>
    <xf numFmtId="0" fontId="6" fillId="0" borderId="1" xfId="0" applyFont="1" applyBorder="1" applyAlignment="1" applyProtection="1"/>
    <xf numFmtId="0" fontId="9" fillId="0" borderId="1" xfId="4" applyFont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10" fillId="0" borderId="1" xfId="4" applyFont="1" applyBorder="1" applyAlignment="1" applyProtection="1">
      <alignment horizontal="left" vertical="center"/>
    </xf>
    <xf numFmtId="0" fontId="0" fillId="0" borderId="2" xfId="0" applyBorder="1" applyAlignment="1"/>
    <xf numFmtId="14" fontId="0" fillId="0" borderId="2" xfId="0" applyNumberFormat="1" applyBorder="1" applyAlignment="1"/>
    <xf numFmtId="0" fontId="3" fillId="0" borderId="2" xfId="1" applyBorder="1" applyAlignmen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Millares" xfId="2" builtinId="3"/>
    <cellStyle name="Normal" xfId="0" builtinId="0"/>
    <cellStyle name="Normal 2" xfId="4"/>
    <cellStyle name="Normal 3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%20Lopez/Favorites/Desktop/SIPOT%202018%201%20,2%20,3%20%20trim/SIPOT%203%20TRIM%202018/ART.%2070%203%20TRIM%202018/DESARROLLO%20RURAL%20Y%20CAP%203%20TRIM/15%20A%20OK%20LGT_ART70_FXVa_2018%20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FFF065E0-AEAD-42A5-9F5D-1994BCD2801D/312839/3erTRIMPORTALDETRANSPPESCAYACUACULTURA20183.pdf" TargetMode="External"/><Relationship Id="rId3" Type="http://schemas.openxmlformats.org/officeDocument/2006/relationships/hyperlink" Target="http://transparencia.esonora.gob.mx/NR/rdonlyres/FFF065E0-AEAD-42A5-9F5D-1994BCD2801D/313238/PPortaltransparencia3erTrim2018global6.pdf" TargetMode="External"/><Relationship Id="rId7" Type="http://schemas.openxmlformats.org/officeDocument/2006/relationships/hyperlink" Target="http://transparencia.esonora.gob.mx/NR/rdonlyres/9A7440C3-B400-41B6-8BFD-D2150EA1D5C0/313655/3TRIMRECPUBLICOSFORMATORECPUBLICOSJULIOSEPTIEMBRE2.pdf" TargetMode="External"/><Relationship Id="rId12" Type="http://schemas.openxmlformats.org/officeDocument/2006/relationships/hyperlink" Target="http://transparencia.esonora.gob.mx/NR/rdonlyres/FFF065E0-AEAD-42A5-9F5D-1994BCD2801D/313760/INFORME3ERTRIMESTREABR8ILJUNIO2018OK.pdf" TargetMode="External"/><Relationship Id="rId2" Type="http://schemas.openxmlformats.org/officeDocument/2006/relationships/hyperlink" Target="http://transparencia.esonora.gob.mx/NR/rdonlyres/FFF065E0-AEAD-42A5-9F5D-1994BCD2801D/313238/PPortaltransparencia3erTrim2018global6.pdf" TargetMode="External"/><Relationship Id="rId1" Type="http://schemas.openxmlformats.org/officeDocument/2006/relationships/hyperlink" Target="http://transparencia.esonora.gob.mx/NR/rdonlyres/FFF065E0-AEAD-42A5-9F5D-1994BCD2801D/313238/PPortaltransparencia3erTrim2018global6.pdf" TargetMode="External"/><Relationship Id="rId6" Type="http://schemas.openxmlformats.org/officeDocument/2006/relationships/hyperlink" Target="http://transparencia.esonora.gob.mx/NR/rdonlyres/9A7440C3-B400-41B6-8BFD-D2150EA1D5C0/313655/3TRIMRECPUBLICOSFORMATORECPUBLICOSJULIOSEPTIEMBRE2.pdf" TargetMode="External"/><Relationship Id="rId11" Type="http://schemas.openxmlformats.org/officeDocument/2006/relationships/hyperlink" Target="http://transparencia.esonora.gob.mx/NR/rdonlyres/FFF065E0-AEAD-42A5-9F5D-1994BCD2801D/312839/3erTRIMPORTALDETRANSPPESCAYACUACULTURA20183.pdf" TargetMode="External"/><Relationship Id="rId5" Type="http://schemas.openxmlformats.org/officeDocument/2006/relationships/hyperlink" Target="http://transparencia.esonora.gob.mx/NR/rdonlyres/9A7440C3-B400-41B6-8BFD-D2150EA1D5C0/313655/3TRIMRECPUBLICOSFORMATORECPUBLICOSJULIOSEPTIEMBRE2.pdf" TargetMode="External"/><Relationship Id="rId10" Type="http://schemas.openxmlformats.org/officeDocument/2006/relationships/hyperlink" Target="http://transparencia.esonora.gob.mx/NR/rdonlyres/FFF065E0-AEAD-42A5-9F5D-1994BCD2801D/312839/3erTRIMPORTALDETRANSPPESCAYACUACULTURA20183.pdf" TargetMode="External"/><Relationship Id="rId4" Type="http://schemas.openxmlformats.org/officeDocument/2006/relationships/hyperlink" Target="http://transparencia.esonora.gob.mx/NR/rdonlyres/9A7440C3-B400-41B6-8BFD-D2150EA1D5C0/313655/3TRIMRECPUBLICOSFORMATORECPUBLICOSJULIOSEPTIEMBRE2.pdf" TargetMode="External"/><Relationship Id="rId9" Type="http://schemas.openxmlformats.org/officeDocument/2006/relationships/hyperlink" Target="http://transparencia.esonora.gob.mx/NR/rdonlyres/FFF065E0-AEAD-42A5-9F5D-1994BCD2801D/312839/3erTRIMPORTALDETRANSPPESCAYACUACULTURA201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topLeftCell="A2" zoomScale="90" zoomScaleNormal="90" workbookViewId="0">
      <selection activeCell="I20" sqref="I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3" hidden="1">
      <c r="A1" t="s">
        <v>0</v>
      </c>
    </row>
    <row r="2" spans="1:13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3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3">
      <c r="A6" s="36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3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3">
      <c r="A8" s="17">
        <v>2018</v>
      </c>
      <c r="B8" s="18">
        <v>43282</v>
      </c>
      <c r="C8" s="18">
        <v>43373</v>
      </c>
      <c r="D8" s="19" t="s">
        <v>41</v>
      </c>
      <c r="E8" s="17" t="s">
        <v>62</v>
      </c>
      <c r="F8" s="19">
        <v>1</v>
      </c>
      <c r="G8" s="20" t="s">
        <v>668</v>
      </c>
      <c r="H8" s="19" t="s">
        <v>65</v>
      </c>
      <c r="I8" s="18">
        <v>43390</v>
      </c>
      <c r="J8" s="18">
        <v>43390</v>
      </c>
      <c r="K8" s="3"/>
    </row>
    <row r="9" spans="1:13">
      <c r="A9" s="19">
        <v>2018</v>
      </c>
      <c r="B9" s="18">
        <v>43282</v>
      </c>
      <c r="C9" s="18">
        <v>43373</v>
      </c>
      <c r="D9" s="19" t="s">
        <v>41</v>
      </c>
      <c r="E9" s="19" t="s">
        <v>63</v>
      </c>
      <c r="F9" s="19">
        <v>2</v>
      </c>
      <c r="G9" s="21" t="s">
        <v>668</v>
      </c>
      <c r="H9" s="19" t="s">
        <v>65</v>
      </c>
      <c r="I9" s="18">
        <v>43390</v>
      </c>
      <c r="J9" s="18">
        <v>43390</v>
      </c>
      <c r="K9" s="4"/>
    </row>
    <row r="10" spans="1:13">
      <c r="A10" s="19">
        <v>2018</v>
      </c>
      <c r="B10" s="18">
        <v>43282</v>
      </c>
      <c r="C10" s="18">
        <v>43373</v>
      </c>
      <c r="D10" s="19" t="s">
        <v>41</v>
      </c>
      <c r="E10" s="19" t="s">
        <v>64</v>
      </c>
      <c r="F10" s="19">
        <v>3</v>
      </c>
      <c r="G10" s="20" t="s">
        <v>668</v>
      </c>
      <c r="H10" s="19" t="s">
        <v>65</v>
      </c>
      <c r="I10" s="18">
        <v>43390</v>
      </c>
      <c r="J10" s="18">
        <v>43390</v>
      </c>
      <c r="K10" s="4"/>
    </row>
    <row r="11" spans="1:13">
      <c r="A11" s="19">
        <v>2018</v>
      </c>
      <c r="B11" s="18">
        <v>43282</v>
      </c>
      <c r="C11" s="18">
        <v>43373</v>
      </c>
      <c r="D11" s="19" t="s">
        <v>41</v>
      </c>
      <c r="E11" s="22" t="s">
        <v>669</v>
      </c>
      <c r="F11" s="19">
        <v>11</v>
      </c>
      <c r="G11" s="23" t="s">
        <v>671</v>
      </c>
      <c r="H11" s="24" t="s">
        <v>670</v>
      </c>
      <c r="I11" s="18">
        <v>43390</v>
      </c>
      <c r="J11" s="18">
        <v>43390</v>
      </c>
      <c r="K11" s="4"/>
    </row>
    <row r="12" spans="1:13">
      <c r="A12" s="19">
        <v>2018</v>
      </c>
      <c r="B12" s="18">
        <v>43282</v>
      </c>
      <c r="C12" s="18">
        <v>43373</v>
      </c>
      <c r="D12" s="19" t="s">
        <v>41</v>
      </c>
      <c r="E12" s="22" t="s">
        <v>672</v>
      </c>
      <c r="F12" s="19">
        <v>12</v>
      </c>
      <c r="G12" s="23" t="s">
        <v>671</v>
      </c>
      <c r="H12" s="25" t="s">
        <v>673</v>
      </c>
      <c r="I12" s="18">
        <v>43390</v>
      </c>
      <c r="J12" s="18">
        <v>43390</v>
      </c>
      <c r="K12" s="4"/>
    </row>
    <row r="13" spans="1:13">
      <c r="A13" s="19">
        <v>2018</v>
      </c>
      <c r="B13" s="18">
        <v>43282</v>
      </c>
      <c r="C13" s="18">
        <v>43373</v>
      </c>
      <c r="D13" s="19" t="s">
        <v>41</v>
      </c>
      <c r="E13" s="19" t="s">
        <v>674</v>
      </c>
      <c r="F13" s="19">
        <v>13</v>
      </c>
      <c r="G13" s="23" t="s">
        <v>671</v>
      </c>
      <c r="H13" s="19" t="s">
        <v>677</v>
      </c>
      <c r="I13" s="18">
        <v>43390</v>
      </c>
      <c r="J13" s="18">
        <v>43390</v>
      </c>
      <c r="K13" s="4"/>
    </row>
    <row r="14" spans="1:13">
      <c r="A14" s="19">
        <v>2018</v>
      </c>
      <c r="B14" s="18">
        <v>43282</v>
      </c>
      <c r="C14" s="18">
        <v>43373</v>
      </c>
      <c r="D14" s="19" t="s">
        <v>41</v>
      </c>
      <c r="E14" s="22" t="s">
        <v>675</v>
      </c>
      <c r="F14" s="19" t="s">
        <v>678</v>
      </c>
      <c r="G14" s="23" t="s">
        <v>671</v>
      </c>
      <c r="H14" s="24" t="s">
        <v>676</v>
      </c>
      <c r="I14" s="18">
        <v>43390</v>
      </c>
      <c r="J14" s="18">
        <v>43390</v>
      </c>
      <c r="K14" s="4"/>
    </row>
    <row r="15" spans="1:13">
      <c r="A15" s="19">
        <v>2018</v>
      </c>
      <c r="B15" s="18">
        <v>43282</v>
      </c>
      <c r="C15" s="18">
        <v>43373</v>
      </c>
      <c r="D15" s="19" t="s">
        <v>41</v>
      </c>
      <c r="E15" s="26" t="s">
        <v>1075</v>
      </c>
      <c r="F15" s="19">
        <v>21</v>
      </c>
      <c r="G15" s="20" t="s">
        <v>1076</v>
      </c>
      <c r="H15" s="27" t="s">
        <v>1077</v>
      </c>
      <c r="I15" s="18">
        <v>43390</v>
      </c>
      <c r="J15" s="18">
        <v>43391</v>
      </c>
      <c r="K15" s="5" t="s">
        <v>1078</v>
      </c>
      <c r="L15" s="5"/>
      <c r="M15" s="5"/>
    </row>
    <row r="16" spans="1:13">
      <c r="A16" s="19">
        <v>2018</v>
      </c>
      <c r="B16" s="18">
        <v>43282</v>
      </c>
      <c r="C16" s="18">
        <v>43373</v>
      </c>
      <c r="D16" s="19" t="s">
        <v>41</v>
      </c>
      <c r="E16" s="28" t="s">
        <v>1079</v>
      </c>
      <c r="F16" s="19">
        <v>22</v>
      </c>
      <c r="G16" s="20" t="s">
        <v>1076</v>
      </c>
      <c r="H16" s="27" t="s">
        <v>1077</v>
      </c>
      <c r="I16" s="18">
        <v>43390</v>
      </c>
      <c r="J16" s="18">
        <v>43391</v>
      </c>
      <c r="K16" s="5" t="s">
        <v>1078</v>
      </c>
      <c r="L16" s="5"/>
      <c r="M16" s="5"/>
    </row>
    <row r="17" spans="1:13">
      <c r="A17" s="19">
        <v>2018</v>
      </c>
      <c r="B17" s="18">
        <v>43282</v>
      </c>
      <c r="C17" s="18">
        <v>43373</v>
      </c>
      <c r="D17" s="19" t="s">
        <v>41</v>
      </c>
      <c r="E17" s="19" t="s">
        <v>1080</v>
      </c>
      <c r="F17" s="19"/>
      <c r="G17" s="20" t="s">
        <v>1076</v>
      </c>
      <c r="H17" s="27" t="s">
        <v>1077</v>
      </c>
      <c r="I17" s="18">
        <v>43390</v>
      </c>
      <c r="J17" s="18">
        <v>43391</v>
      </c>
      <c r="K17" s="5" t="s">
        <v>1081</v>
      </c>
      <c r="L17" s="5"/>
      <c r="M17" s="5"/>
    </row>
    <row r="18" spans="1:13">
      <c r="A18" s="19">
        <v>2018</v>
      </c>
      <c r="B18" s="18">
        <v>43282</v>
      </c>
      <c r="C18" s="18">
        <v>43373</v>
      </c>
      <c r="D18" s="19" t="s">
        <v>41</v>
      </c>
      <c r="E18" s="19" t="s">
        <v>1082</v>
      </c>
      <c r="F18" s="19">
        <v>24</v>
      </c>
      <c r="G18" s="20" t="s">
        <v>1076</v>
      </c>
      <c r="H18" s="27" t="s">
        <v>1077</v>
      </c>
      <c r="I18" s="18">
        <v>43390</v>
      </c>
      <c r="J18" s="18">
        <v>43391</v>
      </c>
      <c r="K18" s="5" t="s">
        <v>1078</v>
      </c>
      <c r="L18" s="5"/>
      <c r="M18" s="5"/>
    </row>
    <row r="19" spans="1:13">
      <c r="A19" s="29">
        <v>2018</v>
      </c>
      <c r="B19" s="30">
        <v>43282</v>
      </c>
      <c r="C19" s="30">
        <v>43373</v>
      </c>
      <c r="D19" s="29" t="s">
        <v>39</v>
      </c>
      <c r="E19" s="29" t="s">
        <v>1083</v>
      </c>
      <c r="F19" s="29">
        <v>771</v>
      </c>
      <c r="G19" s="31" t="s">
        <v>1084</v>
      </c>
      <c r="H19" s="29" t="s">
        <v>1085</v>
      </c>
      <c r="I19" s="18">
        <v>43390</v>
      </c>
      <c r="J19" s="30">
        <v>43391</v>
      </c>
    </row>
    <row r="20" spans="1:13">
      <c r="A20" s="32">
        <v>2018</v>
      </c>
      <c r="B20" s="33">
        <v>43107</v>
      </c>
      <c r="C20" s="32" t="s">
        <v>1087</v>
      </c>
      <c r="D20" s="34" t="s">
        <v>41</v>
      </c>
      <c r="E20" s="32" t="s">
        <v>1088</v>
      </c>
      <c r="F20" s="32"/>
      <c r="G20" s="32"/>
      <c r="H20" s="34" t="s">
        <v>1089</v>
      </c>
      <c r="I20" s="18">
        <v>43390</v>
      </c>
      <c r="J20" s="33" t="s">
        <v>1090</v>
      </c>
      <c r="K20" s="32" t="s">
        <v>1091</v>
      </c>
      <c r="L20" s="32"/>
      <c r="M20" s="3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/>
    <hyperlink ref="G10" r:id="rId2"/>
    <hyperlink ref="G8" r:id="rId3"/>
    <hyperlink ref="G11" r:id="rId4"/>
    <hyperlink ref="G12" r:id="rId5"/>
    <hyperlink ref="G13" r:id="rId6"/>
    <hyperlink ref="G14" r:id="rId7"/>
    <hyperlink ref="G18" r:id="rId8"/>
    <hyperlink ref="G16" r:id="rId9"/>
    <hyperlink ref="G15" r:id="rId10"/>
    <hyperlink ref="G17" r:id="rId11"/>
    <hyperlink ref="G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9"/>
  <sheetViews>
    <sheetView topLeftCell="A654" workbookViewId="0">
      <selection activeCell="C673" sqref="C673"/>
    </sheetView>
  </sheetViews>
  <sheetFormatPr baseColWidth="10" defaultColWidth="9.140625" defaultRowHeight="15"/>
  <cols>
    <col min="1" max="1" width="4.42578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66</v>
      </c>
      <c r="C4" t="s">
        <v>272</v>
      </c>
      <c r="D4" t="s">
        <v>440</v>
      </c>
      <c r="F4">
        <v>12500</v>
      </c>
      <c r="G4" t="s">
        <v>548</v>
      </c>
    </row>
    <row r="5" spans="1:9">
      <c r="A5">
        <v>1</v>
      </c>
      <c r="B5" t="s">
        <v>67</v>
      </c>
      <c r="C5" t="s">
        <v>273</v>
      </c>
      <c r="D5" t="s">
        <v>308</v>
      </c>
      <c r="F5">
        <v>12500</v>
      </c>
      <c r="G5" t="s">
        <v>549</v>
      </c>
    </row>
    <row r="6" spans="1:9">
      <c r="A6">
        <v>1</v>
      </c>
      <c r="B6" t="s">
        <v>68</v>
      </c>
      <c r="C6" t="s">
        <v>274</v>
      </c>
      <c r="D6" t="s">
        <v>353</v>
      </c>
      <c r="F6">
        <v>41580</v>
      </c>
      <c r="G6" t="s">
        <v>550</v>
      </c>
    </row>
    <row r="7" spans="1:9">
      <c r="A7">
        <v>1</v>
      </c>
      <c r="E7" t="s">
        <v>547</v>
      </c>
      <c r="F7">
        <v>25000</v>
      </c>
      <c r="G7" t="s">
        <v>551</v>
      </c>
    </row>
    <row r="8" spans="1:9">
      <c r="A8">
        <v>1</v>
      </c>
      <c r="E8" t="s">
        <v>537</v>
      </c>
      <c r="F8">
        <v>25000</v>
      </c>
      <c r="G8" t="s">
        <v>552</v>
      </c>
    </row>
    <row r="9" spans="1:9">
      <c r="A9">
        <v>1</v>
      </c>
      <c r="E9" t="s">
        <v>538</v>
      </c>
      <c r="F9">
        <v>100000</v>
      </c>
      <c r="G9" t="s">
        <v>553</v>
      </c>
    </row>
    <row r="10" spans="1:9">
      <c r="A10">
        <v>1</v>
      </c>
      <c r="E10" t="s">
        <v>538</v>
      </c>
      <c r="F10">
        <v>25000</v>
      </c>
      <c r="G10" t="s">
        <v>553</v>
      </c>
    </row>
    <row r="11" spans="1:9">
      <c r="A11">
        <v>1</v>
      </c>
      <c r="E11" t="s">
        <v>539</v>
      </c>
      <c r="F11">
        <v>25000</v>
      </c>
      <c r="G11" t="s">
        <v>551</v>
      </c>
    </row>
    <row r="12" spans="1:9">
      <c r="A12">
        <v>1</v>
      </c>
      <c r="B12" t="s">
        <v>69</v>
      </c>
      <c r="C12" t="s">
        <v>275</v>
      </c>
      <c r="D12" t="s">
        <v>286</v>
      </c>
      <c r="F12">
        <v>95246</v>
      </c>
      <c r="G12" t="s">
        <v>553</v>
      </c>
    </row>
    <row r="13" spans="1:9">
      <c r="A13">
        <v>1</v>
      </c>
      <c r="B13" t="s">
        <v>70</v>
      </c>
      <c r="C13" t="s">
        <v>276</v>
      </c>
      <c r="D13" t="s">
        <v>414</v>
      </c>
      <c r="F13">
        <v>25000</v>
      </c>
      <c r="G13" t="s">
        <v>554</v>
      </c>
    </row>
    <row r="14" spans="1:9">
      <c r="A14">
        <v>1</v>
      </c>
      <c r="B14" t="s">
        <v>71</v>
      </c>
      <c r="C14" t="s">
        <v>277</v>
      </c>
      <c r="D14" t="s">
        <v>280</v>
      </c>
      <c r="F14">
        <v>12500</v>
      </c>
      <c r="G14" t="s">
        <v>552</v>
      </c>
    </row>
    <row r="15" spans="1:9">
      <c r="A15">
        <v>1</v>
      </c>
      <c r="B15" t="s">
        <v>72</v>
      </c>
      <c r="C15" t="s">
        <v>278</v>
      </c>
      <c r="D15" t="s">
        <v>441</v>
      </c>
      <c r="F15">
        <v>12500</v>
      </c>
      <c r="G15" t="s">
        <v>550</v>
      </c>
    </row>
    <row r="16" spans="1:9">
      <c r="A16">
        <v>1</v>
      </c>
      <c r="B16" t="s">
        <v>73</v>
      </c>
      <c r="C16" t="s">
        <v>279</v>
      </c>
      <c r="D16" t="s">
        <v>442</v>
      </c>
      <c r="F16">
        <v>100000</v>
      </c>
      <c r="G16" t="s">
        <v>555</v>
      </c>
    </row>
    <row r="17" spans="1:7">
      <c r="A17">
        <v>1</v>
      </c>
      <c r="B17" t="s">
        <v>74</v>
      </c>
      <c r="C17" t="s">
        <v>280</v>
      </c>
      <c r="D17" t="s">
        <v>276</v>
      </c>
      <c r="F17">
        <v>25000</v>
      </c>
      <c r="G17" t="s">
        <v>554</v>
      </c>
    </row>
    <row r="18" spans="1:7">
      <c r="A18">
        <v>1</v>
      </c>
      <c r="B18" t="s">
        <v>75</v>
      </c>
      <c r="C18" t="s">
        <v>281</v>
      </c>
      <c r="D18" t="s">
        <v>392</v>
      </c>
      <c r="F18">
        <v>100000</v>
      </c>
      <c r="G18" t="s">
        <v>556</v>
      </c>
    </row>
    <row r="19" spans="1:7">
      <c r="A19">
        <v>1</v>
      </c>
      <c r="B19" t="s">
        <v>75</v>
      </c>
      <c r="C19" t="s">
        <v>282</v>
      </c>
      <c r="D19" t="s">
        <v>371</v>
      </c>
      <c r="F19">
        <v>12500</v>
      </c>
      <c r="G19" t="s">
        <v>557</v>
      </c>
    </row>
    <row r="20" spans="1:7">
      <c r="A20">
        <v>1</v>
      </c>
      <c r="B20" t="s">
        <v>75</v>
      </c>
      <c r="C20" t="s">
        <v>283</v>
      </c>
      <c r="D20" t="s">
        <v>386</v>
      </c>
      <c r="F20">
        <v>12500</v>
      </c>
      <c r="G20" t="s">
        <v>558</v>
      </c>
    </row>
    <row r="21" spans="1:7">
      <c r="A21">
        <v>1</v>
      </c>
      <c r="B21" t="s">
        <v>76</v>
      </c>
      <c r="C21" t="s">
        <v>284</v>
      </c>
      <c r="D21" t="s">
        <v>280</v>
      </c>
      <c r="F21">
        <v>59150</v>
      </c>
      <c r="G21" t="s">
        <v>557</v>
      </c>
    </row>
    <row r="22" spans="1:7">
      <c r="A22">
        <v>1</v>
      </c>
      <c r="B22" t="s">
        <v>77</v>
      </c>
      <c r="C22" t="s">
        <v>285</v>
      </c>
      <c r="D22" t="s">
        <v>443</v>
      </c>
      <c r="F22">
        <v>25000</v>
      </c>
      <c r="G22" t="s">
        <v>554</v>
      </c>
    </row>
    <row r="23" spans="1:7">
      <c r="A23">
        <v>1</v>
      </c>
      <c r="B23" t="s">
        <v>78</v>
      </c>
      <c r="C23" t="s">
        <v>286</v>
      </c>
      <c r="D23" t="s">
        <v>307</v>
      </c>
      <c r="F23">
        <v>100000</v>
      </c>
      <c r="G23" t="s">
        <v>559</v>
      </c>
    </row>
    <row r="24" spans="1:7">
      <c r="A24">
        <v>1</v>
      </c>
      <c r="B24" t="s">
        <v>78</v>
      </c>
      <c r="C24" t="s">
        <v>287</v>
      </c>
      <c r="D24" t="s">
        <v>412</v>
      </c>
      <c r="F24">
        <v>25000</v>
      </c>
      <c r="G24" t="s">
        <v>550</v>
      </c>
    </row>
    <row r="25" spans="1:7">
      <c r="A25">
        <v>1</v>
      </c>
      <c r="B25" t="s">
        <v>79</v>
      </c>
      <c r="C25" t="s">
        <v>288</v>
      </c>
      <c r="D25" t="s">
        <v>414</v>
      </c>
      <c r="F25">
        <v>100000</v>
      </c>
      <c r="G25" t="s">
        <v>552</v>
      </c>
    </row>
    <row r="26" spans="1:7">
      <c r="A26">
        <v>1</v>
      </c>
      <c r="B26" t="s">
        <v>80</v>
      </c>
      <c r="C26" t="s">
        <v>289</v>
      </c>
      <c r="D26" t="s">
        <v>444</v>
      </c>
      <c r="F26">
        <v>59138</v>
      </c>
      <c r="G26" t="s">
        <v>560</v>
      </c>
    </row>
    <row r="27" spans="1:7">
      <c r="A27">
        <v>1</v>
      </c>
      <c r="B27" t="s">
        <v>81</v>
      </c>
      <c r="C27" t="s">
        <v>290</v>
      </c>
      <c r="D27" t="s">
        <v>445</v>
      </c>
      <c r="F27">
        <v>12500</v>
      </c>
      <c r="G27" t="s">
        <v>552</v>
      </c>
    </row>
    <row r="28" spans="1:7">
      <c r="A28">
        <v>1</v>
      </c>
      <c r="B28" t="s">
        <v>82</v>
      </c>
      <c r="C28" t="s">
        <v>291</v>
      </c>
      <c r="D28" t="s">
        <v>327</v>
      </c>
      <c r="F28">
        <v>12500</v>
      </c>
      <c r="G28" t="s">
        <v>554</v>
      </c>
    </row>
    <row r="29" spans="1:7">
      <c r="A29">
        <v>1</v>
      </c>
      <c r="B29" t="s">
        <v>83</v>
      </c>
      <c r="C29" t="s">
        <v>292</v>
      </c>
      <c r="D29" t="s">
        <v>322</v>
      </c>
      <c r="F29">
        <v>12500</v>
      </c>
      <c r="G29" t="s">
        <v>556</v>
      </c>
    </row>
    <row r="30" spans="1:7">
      <c r="A30">
        <v>1</v>
      </c>
      <c r="B30" t="s">
        <v>84</v>
      </c>
      <c r="C30" t="s">
        <v>291</v>
      </c>
      <c r="D30" t="s">
        <v>307</v>
      </c>
      <c r="F30">
        <v>12500</v>
      </c>
      <c r="G30" t="s">
        <v>550</v>
      </c>
    </row>
    <row r="31" spans="1:7">
      <c r="A31">
        <v>1</v>
      </c>
      <c r="B31" t="s">
        <v>85</v>
      </c>
      <c r="C31" t="s">
        <v>293</v>
      </c>
      <c r="D31" t="s">
        <v>281</v>
      </c>
      <c r="F31">
        <v>69365</v>
      </c>
      <c r="G31" t="s">
        <v>561</v>
      </c>
    </row>
    <row r="32" spans="1:7">
      <c r="A32">
        <v>1</v>
      </c>
      <c r="B32" t="s">
        <v>86</v>
      </c>
      <c r="C32" t="s">
        <v>294</v>
      </c>
      <c r="D32" t="s">
        <v>446</v>
      </c>
      <c r="F32">
        <v>25000</v>
      </c>
      <c r="G32" t="s">
        <v>562</v>
      </c>
    </row>
    <row r="33" spans="1:7">
      <c r="A33">
        <v>1</v>
      </c>
      <c r="B33" t="s">
        <v>86</v>
      </c>
      <c r="C33" t="s">
        <v>295</v>
      </c>
      <c r="D33" t="s">
        <v>447</v>
      </c>
      <c r="F33">
        <v>12500</v>
      </c>
      <c r="G33" t="s">
        <v>551</v>
      </c>
    </row>
    <row r="34" spans="1:7">
      <c r="A34">
        <v>1</v>
      </c>
      <c r="B34" t="s">
        <v>86</v>
      </c>
      <c r="C34" t="s">
        <v>296</v>
      </c>
      <c r="D34" t="s">
        <v>312</v>
      </c>
      <c r="F34">
        <v>12500</v>
      </c>
      <c r="G34" t="s">
        <v>551</v>
      </c>
    </row>
    <row r="35" spans="1:7">
      <c r="A35">
        <v>1</v>
      </c>
      <c r="B35" t="s">
        <v>86</v>
      </c>
      <c r="C35" t="s">
        <v>297</v>
      </c>
      <c r="D35" t="s">
        <v>448</v>
      </c>
      <c r="F35">
        <v>25000</v>
      </c>
      <c r="G35" t="s">
        <v>563</v>
      </c>
    </row>
    <row r="36" spans="1:7">
      <c r="A36">
        <v>1</v>
      </c>
      <c r="B36" t="s">
        <v>87</v>
      </c>
      <c r="C36" t="s">
        <v>298</v>
      </c>
      <c r="D36" t="s">
        <v>449</v>
      </c>
      <c r="F36">
        <v>25000</v>
      </c>
      <c r="G36" t="s">
        <v>564</v>
      </c>
    </row>
    <row r="37" spans="1:7">
      <c r="A37">
        <v>1</v>
      </c>
      <c r="B37" t="s">
        <v>88</v>
      </c>
      <c r="C37" t="s">
        <v>299</v>
      </c>
      <c r="D37" t="s">
        <v>450</v>
      </c>
      <c r="F37">
        <v>28500</v>
      </c>
      <c r="G37" t="s">
        <v>550</v>
      </c>
    </row>
    <row r="38" spans="1:7">
      <c r="A38">
        <v>1</v>
      </c>
      <c r="B38" t="s">
        <v>89</v>
      </c>
      <c r="C38" t="s">
        <v>300</v>
      </c>
      <c r="F38">
        <v>13750</v>
      </c>
      <c r="G38" t="s">
        <v>565</v>
      </c>
    </row>
    <row r="39" spans="1:7">
      <c r="A39">
        <v>1</v>
      </c>
      <c r="B39" t="s">
        <v>90</v>
      </c>
      <c r="C39" t="s">
        <v>301</v>
      </c>
      <c r="D39" t="s">
        <v>451</v>
      </c>
      <c r="F39">
        <v>25000</v>
      </c>
      <c r="G39" t="s">
        <v>566</v>
      </c>
    </row>
    <row r="40" spans="1:7">
      <c r="A40">
        <v>1</v>
      </c>
      <c r="B40" t="s">
        <v>90</v>
      </c>
      <c r="C40" t="s">
        <v>302</v>
      </c>
      <c r="D40" t="s">
        <v>289</v>
      </c>
      <c r="F40">
        <v>12500</v>
      </c>
      <c r="G40" t="s">
        <v>561</v>
      </c>
    </row>
    <row r="41" spans="1:7">
      <c r="A41">
        <v>1</v>
      </c>
      <c r="B41" t="s">
        <v>91</v>
      </c>
      <c r="C41" t="s">
        <v>303</v>
      </c>
      <c r="D41" t="s">
        <v>452</v>
      </c>
      <c r="F41">
        <v>25000</v>
      </c>
      <c r="G41" t="s">
        <v>567</v>
      </c>
    </row>
    <row r="42" spans="1:7">
      <c r="A42">
        <v>1</v>
      </c>
      <c r="B42" t="s">
        <v>92</v>
      </c>
      <c r="C42" t="s">
        <v>304</v>
      </c>
      <c r="D42" t="s">
        <v>345</v>
      </c>
      <c r="F42">
        <v>75980.000000000015</v>
      </c>
      <c r="G42" t="s">
        <v>561</v>
      </c>
    </row>
    <row r="43" spans="1:7">
      <c r="A43">
        <v>1</v>
      </c>
      <c r="B43" t="s">
        <v>93</v>
      </c>
      <c r="C43" t="s">
        <v>305</v>
      </c>
      <c r="D43" t="s">
        <v>439</v>
      </c>
      <c r="F43">
        <v>25000</v>
      </c>
      <c r="G43" t="s">
        <v>551</v>
      </c>
    </row>
    <row r="44" spans="1:7">
      <c r="A44">
        <v>1</v>
      </c>
      <c r="B44" t="s">
        <v>94</v>
      </c>
      <c r="C44" t="s">
        <v>306</v>
      </c>
      <c r="D44" t="s">
        <v>425</v>
      </c>
      <c r="F44">
        <v>45008</v>
      </c>
      <c r="G44" t="s">
        <v>568</v>
      </c>
    </row>
    <row r="45" spans="1:7">
      <c r="A45">
        <v>1</v>
      </c>
      <c r="B45" t="s">
        <v>95</v>
      </c>
      <c r="C45" t="s">
        <v>307</v>
      </c>
      <c r="D45" t="s">
        <v>453</v>
      </c>
      <c r="F45">
        <v>25000</v>
      </c>
      <c r="G45" t="s">
        <v>554</v>
      </c>
    </row>
    <row r="46" spans="1:7">
      <c r="A46">
        <v>1</v>
      </c>
      <c r="B46" t="s">
        <v>96</v>
      </c>
      <c r="C46" t="s">
        <v>304</v>
      </c>
      <c r="D46" t="s">
        <v>454</v>
      </c>
      <c r="F46">
        <v>34885</v>
      </c>
      <c r="G46" t="s">
        <v>556</v>
      </c>
    </row>
    <row r="47" spans="1:7">
      <c r="A47">
        <v>1</v>
      </c>
      <c r="B47" t="s">
        <v>96</v>
      </c>
      <c r="C47" t="s">
        <v>304</v>
      </c>
      <c r="D47" t="s">
        <v>454</v>
      </c>
      <c r="F47">
        <v>12500</v>
      </c>
      <c r="G47" t="s">
        <v>556</v>
      </c>
    </row>
    <row r="48" spans="1:7">
      <c r="A48">
        <v>1</v>
      </c>
      <c r="B48" t="s">
        <v>97</v>
      </c>
      <c r="C48" t="s">
        <v>308</v>
      </c>
      <c r="D48" t="s">
        <v>279</v>
      </c>
      <c r="F48">
        <v>100000</v>
      </c>
      <c r="G48" t="s">
        <v>569</v>
      </c>
    </row>
    <row r="49" spans="1:7">
      <c r="A49">
        <v>1</v>
      </c>
      <c r="B49" t="s">
        <v>98</v>
      </c>
      <c r="C49" t="s">
        <v>309</v>
      </c>
      <c r="D49" t="s">
        <v>316</v>
      </c>
      <c r="F49">
        <v>25000</v>
      </c>
      <c r="G49" t="s">
        <v>556</v>
      </c>
    </row>
    <row r="50" spans="1:7">
      <c r="A50">
        <v>1</v>
      </c>
      <c r="B50" t="s">
        <v>99</v>
      </c>
      <c r="C50" t="s">
        <v>310</v>
      </c>
      <c r="D50" t="s">
        <v>455</v>
      </c>
      <c r="F50">
        <v>100000</v>
      </c>
      <c r="G50" t="s">
        <v>550</v>
      </c>
    </row>
    <row r="51" spans="1:7">
      <c r="A51">
        <v>1</v>
      </c>
      <c r="B51" t="s">
        <v>100</v>
      </c>
      <c r="C51" t="s">
        <v>311</v>
      </c>
      <c r="D51" t="s">
        <v>350</v>
      </c>
      <c r="F51">
        <v>23500</v>
      </c>
      <c r="G51" t="s">
        <v>570</v>
      </c>
    </row>
    <row r="52" spans="1:7">
      <c r="A52">
        <v>1</v>
      </c>
      <c r="B52" t="s">
        <v>101</v>
      </c>
      <c r="C52" t="s">
        <v>312</v>
      </c>
      <c r="D52" t="s">
        <v>295</v>
      </c>
      <c r="F52">
        <v>12500</v>
      </c>
      <c r="G52" t="s">
        <v>551</v>
      </c>
    </row>
    <row r="53" spans="1:7">
      <c r="A53">
        <v>1</v>
      </c>
      <c r="B53" t="s">
        <v>102</v>
      </c>
      <c r="C53" t="s">
        <v>313</v>
      </c>
      <c r="D53" t="s">
        <v>433</v>
      </c>
      <c r="F53">
        <v>100000</v>
      </c>
      <c r="G53" t="s">
        <v>571</v>
      </c>
    </row>
    <row r="54" spans="1:7">
      <c r="A54">
        <v>1</v>
      </c>
      <c r="B54" t="s">
        <v>103</v>
      </c>
      <c r="C54" t="s">
        <v>314</v>
      </c>
      <c r="D54" t="s">
        <v>326</v>
      </c>
      <c r="F54">
        <v>12500</v>
      </c>
      <c r="G54" t="s">
        <v>561</v>
      </c>
    </row>
    <row r="55" spans="1:7">
      <c r="A55">
        <v>1</v>
      </c>
      <c r="B55" t="s">
        <v>104</v>
      </c>
      <c r="C55" t="s">
        <v>307</v>
      </c>
      <c r="D55" t="s">
        <v>456</v>
      </c>
      <c r="F55">
        <v>23750</v>
      </c>
      <c r="G55" t="s">
        <v>567</v>
      </c>
    </row>
    <row r="56" spans="1:7">
      <c r="A56">
        <v>1</v>
      </c>
      <c r="B56" t="s">
        <v>105</v>
      </c>
      <c r="C56" t="s">
        <v>315</v>
      </c>
      <c r="D56" t="s">
        <v>457</v>
      </c>
      <c r="F56">
        <v>78200</v>
      </c>
      <c r="G56" t="s">
        <v>549</v>
      </c>
    </row>
    <row r="57" spans="1:7">
      <c r="A57">
        <v>1</v>
      </c>
      <c r="B57" t="s">
        <v>106</v>
      </c>
      <c r="C57" t="s">
        <v>288</v>
      </c>
      <c r="D57" t="s">
        <v>304</v>
      </c>
      <c r="F57">
        <v>12500</v>
      </c>
      <c r="G57" t="s">
        <v>572</v>
      </c>
    </row>
    <row r="58" spans="1:7">
      <c r="A58">
        <v>1</v>
      </c>
      <c r="B58" t="s">
        <v>107</v>
      </c>
      <c r="C58" t="s">
        <v>316</v>
      </c>
      <c r="D58" t="s">
        <v>289</v>
      </c>
      <c r="F58">
        <v>99999.000000000015</v>
      </c>
      <c r="G58" t="s">
        <v>557</v>
      </c>
    </row>
    <row r="59" spans="1:7">
      <c r="A59">
        <v>1</v>
      </c>
      <c r="B59" t="s">
        <v>108</v>
      </c>
      <c r="C59" t="s">
        <v>317</v>
      </c>
      <c r="D59" t="s">
        <v>391</v>
      </c>
      <c r="F59">
        <v>12500</v>
      </c>
      <c r="G59" t="s">
        <v>551</v>
      </c>
    </row>
    <row r="60" spans="1:7">
      <c r="A60">
        <v>1</v>
      </c>
      <c r="B60" t="s">
        <v>109</v>
      </c>
      <c r="C60" t="s">
        <v>318</v>
      </c>
      <c r="D60" t="s">
        <v>386</v>
      </c>
      <c r="F60">
        <v>12500</v>
      </c>
      <c r="G60" t="s">
        <v>548</v>
      </c>
    </row>
    <row r="61" spans="1:7">
      <c r="A61">
        <v>1</v>
      </c>
      <c r="B61" t="s">
        <v>110</v>
      </c>
      <c r="C61" t="s">
        <v>319</v>
      </c>
      <c r="D61" t="s">
        <v>332</v>
      </c>
      <c r="F61">
        <v>100000</v>
      </c>
      <c r="G61" t="s">
        <v>556</v>
      </c>
    </row>
    <row r="62" spans="1:7">
      <c r="A62">
        <v>1</v>
      </c>
      <c r="B62" t="s">
        <v>111</v>
      </c>
      <c r="C62" t="s">
        <v>320</v>
      </c>
      <c r="D62" t="s">
        <v>291</v>
      </c>
      <c r="F62">
        <v>39970</v>
      </c>
      <c r="G62" t="s">
        <v>573</v>
      </c>
    </row>
    <row r="63" spans="1:7">
      <c r="A63">
        <v>1</v>
      </c>
      <c r="B63" t="s">
        <v>111</v>
      </c>
      <c r="C63" t="s">
        <v>320</v>
      </c>
      <c r="D63" t="s">
        <v>291</v>
      </c>
      <c r="F63">
        <v>12500</v>
      </c>
      <c r="G63" t="s">
        <v>573</v>
      </c>
    </row>
    <row r="64" spans="1:7">
      <c r="A64">
        <v>1</v>
      </c>
      <c r="B64" t="s">
        <v>112</v>
      </c>
      <c r="C64" t="s">
        <v>276</v>
      </c>
      <c r="D64" t="s">
        <v>414</v>
      </c>
      <c r="F64">
        <v>25000</v>
      </c>
      <c r="G64" t="s">
        <v>554</v>
      </c>
    </row>
    <row r="65" spans="1:7">
      <c r="A65">
        <v>1</v>
      </c>
      <c r="B65" t="s">
        <v>112</v>
      </c>
      <c r="C65" t="s">
        <v>321</v>
      </c>
      <c r="D65" t="s">
        <v>436</v>
      </c>
      <c r="F65">
        <v>25000</v>
      </c>
      <c r="G65" t="s">
        <v>574</v>
      </c>
    </row>
    <row r="66" spans="1:7">
      <c r="A66">
        <v>1</v>
      </c>
      <c r="B66" t="s">
        <v>113</v>
      </c>
      <c r="C66" t="s">
        <v>322</v>
      </c>
      <c r="D66" t="s">
        <v>458</v>
      </c>
      <c r="F66">
        <v>12500</v>
      </c>
      <c r="G66" t="s">
        <v>575</v>
      </c>
    </row>
    <row r="67" spans="1:7">
      <c r="A67">
        <v>1</v>
      </c>
      <c r="B67" t="s">
        <v>114</v>
      </c>
      <c r="C67" t="s">
        <v>323</v>
      </c>
      <c r="D67" t="s">
        <v>278</v>
      </c>
      <c r="F67">
        <v>26867</v>
      </c>
      <c r="G67" t="s">
        <v>549</v>
      </c>
    </row>
    <row r="68" spans="1:7">
      <c r="A68">
        <v>1</v>
      </c>
      <c r="B68" t="s">
        <v>115</v>
      </c>
      <c r="C68" t="s">
        <v>324</v>
      </c>
      <c r="D68" t="s">
        <v>459</v>
      </c>
      <c r="F68">
        <v>19843</v>
      </c>
      <c r="G68" t="s">
        <v>556</v>
      </c>
    </row>
    <row r="69" spans="1:7">
      <c r="A69">
        <v>1</v>
      </c>
      <c r="B69" t="s">
        <v>116</v>
      </c>
      <c r="C69" t="s">
        <v>325</v>
      </c>
      <c r="D69" t="s">
        <v>387</v>
      </c>
      <c r="F69">
        <v>12500</v>
      </c>
      <c r="G69" t="s">
        <v>568</v>
      </c>
    </row>
    <row r="70" spans="1:7">
      <c r="A70">
        <v>1</v>
      </c>
      <c r="B70" t="s">
        <v>116</v>
      </c>
      <c r="C70" t="s">
        <v>326</v>
      </c>
      <c r="D70" t="s">
        <v>428</v>
      </c>
      <c r="F70">
        <v>25000</v>
      </c>
      <c r="G70" t="s">
        <v>566</v>
      </c>
    </row>
    <row r="71" spans="1:7">
      <c r="A71">
        <v>1</v>
      </c>
      <c r="B71" t="s">
        <v>117</v>
      </c>
      <c r="C71" t="s">
        <v>327</v>
      </c>
      <c r="D71" t="s">
        <v>404</v>
      </c>
      <c r="F71">
        <v>40000</v>
      </c>
      <c r="G71" t="s">
        <v>575</v>
      </c>
    </row>
    <row r="72" spans="1:7">
      <c r="A72">
        <v>1</v>
      </c>
      <c r="B72" t="s">
        <v>118</v>
      </c>
      <c r="C72" t="s">
        <v>328</v>
      </c>
      <c r="D72" t="s">
        <v>460</v>
      </c>
      <c r="F72">
        <v>12500</v>
      </c>
      <c r="G72" t="s">
        <v>562</v>
      </c>
    </row>
    <row r="73" spans="1:7">
      <c r="A73">
        <v>1</v>
      </c>
      <c r="B73" t="s">
        <v>119</v>
      </c>
      <c r="C73" t="s">
        <v>329</v>
      </c>
      <c r="D73" t="s">
        <v>288</v>
      </c>
      <c r="F73">
        <v>25000</v>
      </c>
      <c r="G73" t="s">
        <v>572</v>
      </c>
    </row>
    <row r="74" spans="1:7">
      <c r="A74">
        <v>1</v>
      </c>
      <c r="B74" t="s">
        <v>118</v>
      </c>
      <c r="C74" t="s">
        <v>330</v>
      </c>
      <c r="D74" t="s">
        <v>461</v>
      </c>
      <c r="F74">
        <v>12500</v>
      </c>
      <c r="G74" t="s">
        <v>568</v>
      </c>
    </row>
    <row r="75" spans="1:7">
      <c r="A75">
        <v>1</v>
      </c>
      <c r="B75" t="s">
        <v>118</v>
      </c>
      <c r="C75" t="s">
        <v>307</v>
      </c>
      <c r="D75" t="s">
        <v>462</v>
      </c>
      <c r="F75">
        <v>25000</v>
      </c>
      <c r="G75" t="s">
        <v>554</v>
      </c>
    </row>
    <row r="76" spans="1:7">
      <c r="A76">
        <v>1</v>
      </c>
      <c r="B76" t="s">
        <v>118</v>
      </c>
      <c r="C76" t="s">
        <v>317</v>
      </c>
      <c r="D76" t="s">
        <v>334</v>
      </c>
      <c r="F76">
        <v>12500</v>
      </c>
      <c r="G76" t="s">
        <v>576</v>
      </c>
    </row>
    <row r="77" spans="1:7">
      <c r="A77">
        <v>1</v>
      </c>
      <c r="B77" t="s">
        <v>120</v>
      </c>
      <c r="C77" t="s">
        <v>331</v>
      </c>
      <c r="D77" t="s">
        <v>463</v>
      </c>
      <c r="F77">
        <v>12500</v>
      </c>
      <c r="G77" t="s">
        <v>574</v>
      </c>
    </row>
    <row r="78" spans="1:7">
      <c r="A78">
        <v>1</v>
      </c>
      <c r="B78" t="s">
        <v>120</v>
      </c>
      <c r="C78" t="s">
        <v>332</v>
      </c>
      <c r="D78" t="s">
        <v>464</v>
      </c>
      <c r="F78">
        <v>12500</v>
      </c>
      <c r="G78" t="s">
        <v>553</v>
      </c>
    </row>
    <row r="79" spans="1:7">
      <c r="A79">
        <v>1</v>
      </c>
      <c r="B79" t="s">
        <v>118</v>
      </c>
      <c r="C79" t="s">
        <v>151</v>
      </c>
      <c r="D79" t="s">
        <v>288</v>
      </c>
      <c r="F79">
        <v>12500</v>
      </c>
      <c r="G79" t="s">
        <v>572</v>
      </c>
    </row>
    <row r="80" spans="1:7">
      <c r="A80">
        <v>1</v>
      </c>
      <c r="B80" t="s">
        <v>120</v>
      </c>
      <c r="C80" t="s">
        <v>333</v>
      </c>
      <c r="D80" t="s">
        <v>465</v>
      </c>
      <c r="F80">
        <v>25000</v>
      </c>
      <c r="G80" t="s">
        <v>556</v>
      </c>
    </row>
    <row r="81" spans="1:7">
      <c r="A81">
        <v>1</v>
      </c>
      <c r="B81" t="s">
        <v>118</v>
      </c>
      <c r="C81" t="s">
        <v>334</v>
      </c>
      <c r="D81" t="s">
        <v>466</v>
      </c>
      <c r="F81">
        <v>25000</v>
      </c>
      <c r="G81" t="s">
        <v>564</v>
      </c>
    </row>
    <row r="82" spans="1:7">
      <c r="A82">
        <v>1</v>
      </c>
      <c r="B82" t="s">
        <v>121</v>
      </c>
      <c r="C82" t="s">
        <v>335</v>
      </c>
      <c r="D82" t="s">
        <v>394</v>
      </c>
      <c r="F82">
        <v>25000</v>
      </c>
      <c r="G82" t="s">
        <v>577</v>
      </c>
    </row>
    <row r="83" spans="1:7">
      <c r="A83">
        <v>1</v>
      </c>
      <c r="B83" t="s">
        <v>118</v>
      </c>
      <c r="C83" t="s">
        <v>336</v>
      </c>
      <c r="D83" t="s">
        <v>280</v>
      </c>
      <c r="F83">
        <v>25000</v>
      </c>
      <c r="G83" t="s">
        <v>553</v>
      </c>
    </row>
    <row r="84" spans="1:7">
      <c r="A84">
        <v>1</v>
      </c>
      <c r="B84" t="s">
        <v>122</v>
      </c>
      <c r="C84" t="s">
        <v>291</v>
      </c>
      <c r="D84" t="s">
        <v>307</v>
      </c>
      <c r="F84">
        <v>12500</v>
      </c>
      <c r="G84" t="s">
        <v>551</v>
      </c>
    </row>
    <row r="85" spans="1:7">
      <c r="A85">
        <v>1</v>
      </c>
      <c r="B85" t="s">
        <v>123</v>
      </c>
      <c r="C85" t="s">
        <v>337</v>
      </c>
      <c r="D85" t="s">
        <v>467</v>
      </c>
      <c r="F85">
        <v>12500</v>
      </c>
      <c r="G85" t="s">
        <v>561</v>
      </c>
    </row>
    <row r="86" spans="1:7">
      <c r="A86">
        <v>1</v>
      </c>
      <c r="E86" t="s">
        <v>540</v>
      </c>
      <c r="F86">
        <v>12500</v>
      </c>
      <c r="G86" t="s">
        <v>578</v>
      </c>
    </row>
    <row r="87" spans="1:7">
      <c r="A87">
        <v>1</v>
      </c>
      <c r="E87" t="s">
        <v>541</v>
      </c>
      <c r="F87">
        <v>25000</v>
      </c>
      <c r="G87" t="s">
        <v>550</v>
      </c>
    </row>
    <row r="88" spans="1:7">
      <c r="A88">
        <v>1</v>
      </c>
      <c r="E88" t="s">
        <v>542</v>
      </c>
      <c r="F88">
        <v>79167</v>
      </c>
      <c r="G88" t="s">
        <v>562</v>
      </c>
    </row>
    <row r="89" spans="1:7">
      <c r="A89">
        <v>1</v>
      </c>
      <c r="E89" t="s">
        <v>543</v>
      </c>
      <c r="F89">
        <v>100000</v>
      </c>
      <c r="G89" t="s">
        <v>555</v>
      </c>
    </row>
    <row r="90" spans="1:7">
      <c r="A90">
        <v>1</v>
      </c>
      <c r="B90" t="s">
        <v>124</v>
      </c>
      <c r="C90" t="s">
        <v>338</v>
      </c>
      <c r="D90" t="s">
        <v>278</v>
      </c>
      <c r="F90">
        <v>12500</v>
      </c>
      <c r="G90" t="s">
        <v>578</v>
      </c>
    </row>
    <row r="91" spans="1:7">
      <c r="A91">
        <v>1</v>
      </c>
      <c r="B91" t="s">
        <v>125</v>
      </c>
      <c r="C91" t="s">
        <v>339</v>
      </c>
      <c r="D91" t="s">
        <v>468</v>
      </c>
      <c r="F91">
        <v>12500</v>
      </c>
      <c r="G91" t="s">
        <v>579</v>
      </c>
    </row>
    <row r="92" spans="1:7">
      <c r="A92">
        <v>1</v>
      </c>
      <c r="B92" t="s">
        <v>126</v>
      </c>
      <c r="C92" t="s">
        <v>340</v>
      </c>
      <c r="D92" t="s">
        <v>469</v>
      </c>
      <c r="F92">
        <v>12500</v>
      </c>
      <c r="G92" t="s">
        <v>575</v>
      </c>
    </row>
    <row r="93" spans="1:7">
      <c r="A93">
        <v>1</v>
      </c>
      <c r="B93" t="s">
        <v>126</v>
      </c>
      <c r="C93" t="s">
        <v>278</v>
      </c>
      <c r="D93" t="s">
        <v>470</v>
      </c>
      <c r="F93">
        <v>12500</v>
      </c>
      <c r="G93" t="s">
        <v>552</v>
      </c>
    </row>
    <row r="94" spans="1:7">
      <c r="A94">
        <v>1</v>
      </c>
      <c r="B94" t="s">
        <v>127</v>
      </c>
      <c r="C94" t="s">
        <v>341</v>
      </c>
      <c r="D94" t="s">
        <v>471</v>
      </c>
      <c r="F94">
        <v>25000</v>
      </c>
      <c r="G94" t="s">
        <v>550</v>
      </c>
    </row>
    <row r="95" spans="1:7">
      <c r="A95">
        <v>1</v>
      </c>
      <c r="B95" t="s">
        <v>128</v>
      </c>
      <c r="C95" t="s">
        <v>312</v>
      </c>
      <c r="D95" t="s">
        <v>409</v>
      </c>
      <c r="F95">
        <v>12500</v>
      </c>
      <c r="G95" t="s">
        <v>556</v>
      </c>
    </row>
    <row r="96" spans="1:7">
      <c r="A96">
        <v>1</v>
      </c>
      <c r="B96" t="s">
        <v>129</v>
      </c>
      <c r="C96" t="s">
        <v>342</v>
      </c>
      <c r="D96" t="s">
        <v>280</v>
      </c>
      <c r="F96">
        <v>11552</v>
      </c>
      <c r="G96" t="s">
        <v>573</v>
      </c>
    </row>
    <row r="97" spans="1:7">
      <c r="A97">
        <v>1</v>
      </c>
      <c r="B97" t="s">
        <v>129</v>
      </c>
      <c r="C97" t="s">
        <v>343</v>
      </c>
      <c r="D97" t="s">
        <v>472</v>
      </c>
      <c r="F97">
        <v>24655</v>
      </c>
      <c r="G97" t="s">
        <v>560</v>
      </c>
    </row>
    <row r="98" spans="1:7">
      <c r="A98">
        <v>1</v>
      </c>
      <c r="B98" t="s">
        <v>129</v>
      </c>
      <c r="C98" t="s">
        <v>344</v>
      </c>
      <c r="D98" t="s">
        <v>473</v>
      </c>
      <c r="F98">
        <v>12500</v>
      </c>
      <c r="G98" t="s">
        <v>556</v>
      </c>
    </row>
    <row r="99" spans="1:7">
      <c r="A99">
        <v>1</v>
      </c>
      <c r="B99" t="s">
        <v>129</v>
      </c>
      <c r="C99" t="s">
        <v>345</v>
      </c>
      <c r="D99" t="s">
        <v>274</v>
      </c>
      <c r="F99">
        <v>12500</v>
      </c>
      <c r="G99" t="s">
        <v>580</v>
      </c>
    </row>
    <row r="100" spans="1:7">
      <c r="A100">
        <v>1</v>
      </c>
      <c r="B100" t="s">
        <v>129</v>
      </c>
      <c r="C100" t="s">
        <v>278</v>
      </c>
      <c r="D100" t="s">
        <v>474</v>
      </c>
      <c r="F100">
        <v>12500</v>
      </c>
      <c r="G100" t="s">
        <v>551</v>
      </c>
    </row>
    <row r="101" spans="1:7">
      <c r="A101">
        <v>1</v>
      </c>
      <c r="B101" t="s">
        <v>130</v>
      </c>
      <c r="C101" t="s">
        <v>279</v>
      </c>
      <c r="D101" t="s">
        <v>404</v>
      </c>
      <c r="F101">
        <v>100000</v>
      </c>
      <c r="G101" t="s">
        <v>556</v>
      </c>
    </row>
    <row r="102" spans="1:7">
      <c r="A102">
        <v>1</v>
      </c>
      <c r="B102" t="s">
        <v>130</v>
      </c>
      <c r="C102" t="s">
        <v>346</v>
      </c>
      <c r="D102" t="s">
        <v>406</v>
      </c>
      <c r="F102">
        <v>25000</v>
      </c>
      <c r="G102" t="s">
        <v>581</v>
      </c>
    </row>
    <row r="103" spans="1:7">
      <c r="A103">
        <v>1</v>
      </c>
      <c r="B103" t="s">
        <v>131</v>
      </c>
      <c r="C103" t="s">
        <v>347</v>
      </c>
      <c r="D103" t="s">
        <v>392</v>
      </c>
      <c r="F103">
        <v>25000</v>
      </c>
      <c r="G103" t="s">
        <v>554</v>
      </c>
    </row>
    <row r="104" spans="1:7">
      <c r="A104">
        <v>1</v>
      </c>
      <c r="B104" t="s">
        <v>131</v>
      </c>
      <c r="C104" t="s">
        <v>335</v>
      </c>
      <c r="D104" t="s">
        <v>394</v>
      </c>
      <c r="F104">
        <v>12500</v>
      </c>
      <c r="G104" t="s">
        <v>577</v>
      </c>
    </row>
    <row r="105" spans="1:7">
      <c r="A105">
        <v>1</v>
      </c>
      <c r="B105" t="s">
        <v>132</v>
      </c>
      <c r="C105" t="s">
        <v>307</v>
      </c>
      <c r="D105" t="s">
        <v>410</v>
      </c>
      <c r="F105">
        <v>34698</v>
      </c>
      <c r="G105" t="s">
        <v>582</v>
      </c>
    </row>
    <row r="106" spans="1:7">
      <c r="A106">
        <v>1</v>
      </c>
      <c r="B106" t="s">
        <v>131</v>
      </c>
      <c r="C106" t="s">
        <v>348</v>
      </c>
      <c r="D106" t="s">
        <v>462</v>
      </c>
      <c r="F106">
        <v>25000</v>
      </c>
      <c r="G106" t="s">
        <v>564</v>
      </c>
    </row>
    <row r="107" spans="1:7">
      <c r="A107">
        <v>1</v>
      </c>
      <c r="B107" t="s">
        <v>131</v>
      </c>
      <c r="C107" t="s">
        <v>283</v>
      </c>
      <c r="D107" t="s">
        <v>475</v>
      </c>
      <c r="F107">
        <v>20690</v>
      </c>
      <c r="G107" t="s">
        <v>558</v>
      </c>
    </row>
    <row r="108" spans="1:7">
      <c r="A108">
        <v>1</v>
      </c>
      <c r="B108" t="s">
        <v>133</v>
      </c>
      <c r="C108" t="s">
        <v>299</v>
      </c>
      <c r="D108" t="s">
        <v>281</v>
      </c>
      <c r="F108">
        <v>12500</v>
      </c>
      <c r="G108" t="s">
        <v>561</v>
      </c>
    </row>
    <row r="109" spans="1:7">
      <c r="A109">
        <v>1</v>
      </c>
      <c r="B109" t="s">
        <v>134</v>
      </c>
      <c r="C109" t="s">
        <v>349</v>
      </c>
      <c r="D109" t="s">
        <v>304</v>
      </c>
      <c r="F109">
        <v>38728</v>
      </c>
      <c r="G109" t="s">
        <v>560</v>
      </c>
    </row>
    <row r="110" spans="1:7">
      <c r="A110">
        <v>1</v>
      </c>
      <c r="B110" t="s">
        <v>135</v>
      </c>
      <c r="C110" t="s">
        <v>350</v>
      </c>
      <c r="D110" t="s">
        <v>476</v>
      </c>
      <c r="F110">
        <v>12500</v>
      </c>
      <c r="G110" t="s">
        <v>556</v>
      </c>
    </row>
    <row r="111" spans="1:7">
      <c r="A111">
        <v>1</v>
      </c>
      <c r="B111" t="s">
        <v>135</v>
      </c>
      <c r="C111" t="s">
        <v>313</v>
      </c>
      <c r="D111" t="s">
        <v>477</v>
      </c>
      <c r="F111">
        <v>21076</v>
      </c>
      <c r="G111" t="s">
        <v>556</v>
      </c>
    </row>
    <row r="112" spans="1:7">
      <c r="A112">
        <v>1</v>
      </c>
      <c r="B112" t="s">
        <v>136</v>
      </c>
      <c r="C112" t="s">
        <v>351</v>
      </c>
      <c r="D112" t="s">
        <v>478</v>
      </c>
      <c r="F112">
        <v>23525</v>
      </c>
      <c r="G112" t="s">
        <v>583</v>
      </c>
    </row>
    <row r="113" spans="1:7">
      <c r="A113">
        <v>1</v>
      </c>
      <c r="B113" t="s">
        <v>137</v>
      </c>
      <c r="C113" t="s">
        <v>352</v>
      </c>
      <c r="D113" t="s">
        <v>434</v>
      </c>
      <c r="F113">
        <v>25000</v>
      </c>
      <c r="G113" t="s">
        <v>575</v>
      </c>
    </row>
    <row r="114" spans="1:7">
      <c r="A114">
        <v>1</v>
      </c>
      <c r="B114" t="s">
        <v>137</v>
      </c>
      <c r="C114" t="s">
        <v>352</v>
      </c>
      <c r="D114" t="s">
        <v>479</v>
      </c>
      <c r="F114">
        <v>25000</v>
      </c>
      <c r="G114" t="s">
        <v>575</v>
      </c>
    </row>
    <row r="115" spans="1:7">
      <c r="A115">
        <v>1</v>
      </c>
      <c r="B115" t="s">
        <v>137</v>
      </c>
      <c r="C115" t="s">
        <v>278</v>
      </c>
      <c r="D115" t="s">
        <v>411</v>
      </c>
      <c r="F115">
        <v>12500</v>
      </c>
      <c r="G115" t="s">
        <v>564</v>
      </c>
    </row>
    <row r="116" spans="1:7">
      <c r="A116">
        <v>1</v>
      </c>
      <c r="B116" t="s">
        <v>137</v>
      </c>
      <c r="C116" t="s">
        <v>353</v>
      </c>
      <c r="D116" t="s">
        <v>376</v>
      </c>
      <c r="F116">
        <v>12500</v>
      </c>
      <c r="G116" t="s">
        <v>561</v>
      </c>
    </row>
    <row r="117" spans="1:7">
      <c r="A117">
        <v>1</v>
      </c>
      <c r="B117" t="s">
        <v>138</v>
      </c>
      <c r="C117" t="s">
        <v>354</v>
      </c>
      <c r="D117" t="s">
        <v>480</v>
      </c>
      <c r="F117">
        <v>42285</v>
      </c>
      <c r="G117" t="s">
        <v>584</v>
      </c>
    </row>
    <row r="118" spans="1:7">
      <c r="A118">
        <v>1</v>
      </c>
      <c r="B118" t="s">
        <v>139</v>
      </c>
      <c r="C118" t="s">
        <v>291</v>
      </c>
      <c r="D118" t="s">
        <v>481</v>
      </c>
      <c r="F118">
        <v>12500</v>
      </c>
      <c r="G118" t="s">
        <v>561</v>
      </c>
    </row>
    <row r="119" spans="1:7">
      <c r="A119">
        <v>1</v>
      </c>
      <c r="B119" t="s">
        <v>140</v>
      </c>
      <c r="C119" t="s">
        <v>300</v>
      </c>
      <c r="D119" t="s">
        <v>307</v>
      </c>
      <c r="F119">
        <v>12500</v>
      </c>
      <c r="G119" t="s">
        <v>557</v>
      </c>
    </row>
    <row r="120" spans="1:7">
      <c r="A120">
        <v>1</v>
      </c>
      <c r="B120" t="s">
        <v>141</v>
      </c>
      <c r="C120" t="s">
        <v>355</v>
      </c>
      <c r="D120" t="s">
        <v>482</v>
      </c>
      <c r="F120">
        <v>16810</v>
      </c>
      <c r="G120" t="s">
        <v>561</v>
      </c>
    </row>
    <row r="121" spans="1:7">
      <c r="A121">
        <v>1</v>
      </c>
      <c r="B121" t="s">
        <v>141</v>
      </c>
      <c r="C121" t="s">
        <v>356</v>
      </c>
      <c r="D121" t="s">
        <v>483</v>
      </c>
      <c r="F121">
        <v>12500</v>
      </c>
      <c r="G121" t="s">
        <v>564</v>
      </c>
    </row>
    <row r="122" spans="1:7">
      <c r="A122">
        <v>1</v>
      </c>
      <c r="B122" t="s">
        <v>142</v>
      </c>
      <c r="C122" t="s">
        <v>357</v>
      </c>
      <c r="D122" t="s">
        <v>484</v>
      </c>
      <c r="F122">
        <v>25000</v>
      </c>
      <c r="G122" t="s">
        <v>561</v>
      </c>
    </row>
    <row r="123" spans="1:7">
      <c r="A123">
        <v>1</v>
      </c>
      <c r="B123" t="s">
        <v>142</v>
      </c>
      <c r="C123" t="s">
        <v>358</v>
      </c>
      <c r="D123" t="s">
        <v>433</v>
      </c>
      <c r="F123">
        <v>12500</v>
      </c>
      <c r="G123" t="s">
        <v>562</v>
      </c>
    </row>
    <row r="124" spans="1:7">
      <c r="A124">
        <v>1</v>
      </c>
      <c r="B124" t="s">
        <v>143</v>
      </c>
      <c r="C124" t="s">
        <v>283</v>
      </c>
      <c r="D124" t="s">
        <v>485</v>
      </c>
      <c r="F124">
        <v>12500</v>
      </c>
      <c r="G124" t="s">
        <v>574</v>
      </c>
    </row>
    <row r="125" spans="1:7">
      <c r="A125">
        <v>1</v>
      </c>
      <c r="B125" t="s">
        <v>144</v>
      </c>
      <c r="C125" t="s">
        <v>359</v>
      </c>
      <c r="D125" t="s">
        <v>330</v>
      </c>
      <c r="F125">
        <v>12500</v>
      </c>
      <c r="G125" t="s">
        <v>556</v>
      </c>
    </row>
    <row r="126" spans="1:7">
      <c r="A126">
        <v>1</v>
      </c>
      <c r="B126" t="s">
        <v>145</v>
      </c>
      <c r="C126" t="s">
        <v>312</v>
      </c>
      <c r="D126" t="s">
        <v>428</v>
      </c>
      <c r="F126">
        <v>22250</v>
      </c>
      <c r="G126" t="s">
        <v>583</v>
      </c>
    </row>
    <row r="127" spans="1:7">
      <c r="A127">
        <v>1</v>
      </c>
      <c r="B127" t="s">
        <v>146</v>
      </c>
      <c r="C127" t="s">
        <v>360</v>
      </c>
      <c r="D127" t="s">
        <v>349</v>
      </c>
      <c r="F127">
        <v>94998.000000000015</v>
      </c>
      <c r="G127" t="s">
        <v>584</v>
      </c>
    </row>
    <row r="128" spans="1:7">
      <c r="A128">
        <v>1</v>
      </c>
      <c r="B128" t="s">
        <v>147</v>
      </c>
      <c r="C128" t="s">
        <v>345</v>
      </c>
      <c r="D128" t="s">
        <v>387</v>
      </c>
      <c r="F128">
        <v>12500</v>
      </c>
      <c r="G128" t="s">
        <v>561</v>
      </c>
    </row>
    <row r="129" spans="1:7">
      <c r="A129">
        <v>1</v>
      </c>
      <c r="B129" t="s">
        <v>148</v>
      </c>
      <c r="C129" t="s">
        <v>361</v>
      </c>
      <c r="D129" t="s">
        <v>339</v>
      </c>
      <c r="F129">
        <v>25000</v>
      </c>
      <c r="G129" t="s">
        <v>554</v>
      </c>
    </row>
    <row r="130" spans="1:7">
      <c r="A130">
        <v>1</v>
      </c>
      <c r="B130" t="s">
        <v>149</v>
      </c>
      <c r="C130" t="s">
        <v>362</v>
      </c>
      <c r="D130" t="s">
        <v>486</v>
      </c>
      <c r="F130">
        <v>25000</v>
      </c>
      <c r="G130" t="s">
        <v>548</v>
      </c>
    </row>
    <row r="131" spans="1:7">
      <c r="A131">
        <v>1</v>
      </c>
      <c r="B131" t="s">
        <v>149</v>
      </c>
      <c r="C131" t="s">
        <v>291</v>
      </c>
      <c r="D131" t="s">
        <v>487</v>
      </c>
      <c r="F131">
        <v>12500</v>
      </c>
      <c r="G131" t="s">
        <v>551</v>
      </c>
    </row>
    <row r="132" spans="1:7">
      <c r="A132">
        <v>1</v>
      </c>
      <c r="B132" t="s">
        <v>149</v>
      </c>
      <c r="C132" t="s">
        <v>280</v>
      </c>
      <c r="D132" t="s">
        <v>410</v>
      </c>
      <c r="F132">
        <v>25000</v>
      </c>
      <c r="G132" t="s">
        <v>556</v>
      </c>
    </row>
    <row r="133" spans="1:7">
      <c r="A133">
        <v>1</v>
      </c>
      <c r="B133" t="s">
        <v>150</v>
      </c>
      <c r="C133" t="s">
        <v>363</v>
      </c>
      <c r="D133" t="s">
        <v>298</v>
      </c>
      <c r="F133">
        <v>12500</v>
      </c>
      <c r="G133" t="s">
        <v>585</v>
      </c>
    </row>
    <row r="134" spans="1:7">
      <c r="A134">
        <v>1</v>
      </c>
      <c r="B134" t="s">
        <v>151</v>
      </c>
      <c r="C134" t="s">
        <v>330</v>
      </c>
      <c r="D134" t="s">
        <v>488</v>
      </c>
      <c r="F134">
        <v>12500</v>
      </c>
      <c r="G134" t="s">
        <v>550</v>
      </c>
    </row>
    <row r="135" spans="1:7">
      <c r="A135">
        <v>1</v>
      </c>
      <c r="B135" t="s">
        <v>152</v>
      </c>
      <c r="C135" t="s">
        <v>290</v>
      </c>
      <c r="D135" t="s">
        <v>277</v>
      </c>
      <c r="F135">
        <v>25000</v>
      </c>
      <c r="G135" t="s">
        <v>550</v>
      </c>
    </row>
    <row r="136" spans="1:7">
      <c r="A136">
        <v>1</v>
      </c>
      <c r="B136" t="s">
        <v>153</v>
      </c>
      <c r="C136" t="s">
        <v>128</v>
      </c>
      <c r="D136" t="s">
        <v>279</v>
      </c>
      <c r="F136">
        <v>12500</v>
      </c>
      <c r="G136" t="s">
        <v>558</v>
      </c>
    </row>
    <row r="137" spans="1:7">
      <c r="A137">
        <v>1</v>
      </c>
      <c r="B137" t="s">
        <v>154</v>
      </c>
      <c r="C137" t="s">
        <v>364</v>
      </c>
      <c r="D137" t="s">
        <v>489</v>
      </c>
      <c r="F137">
        <v>25000</v>
      </c>
      <c r="G137" t="s">
        <v>550</v>
      </c>
    </row>
    <row r="138" spans="1:7">
      <c r="A138">
        <v>1</v>
      </c>
      <c r="B138" t="s">
        <v>155</v>
      </c>
      <c r="C138" t="s">
        <v>344</v>
      </c>
      <c r="D138" t="s">
        <v>434</v>
      </c>
      <c r="F138">
        <v>12500</v>
      </c>
      <c r="G138" t="s">
        <v>565</v>
      </c>
    </row>
    <row r="139" spans="1:7">
      <c r="A139">
        <v>1</v>
      </c>
      <c r="B139" t="s">
        <v>155</v>
      </c>
      <c r="C139" t="s">
        <v>296</v>
      </c>
      <c r="D139" t="s">
        <v>288</v>
      </c>
      <c r="F139">
        <v>100000</v>
      </c>
      <c r="G139" t="s">
        <v>561</v>
      </c>
    </row>
    <row r="140" spans="1:7">
      <c r="A140">
        <v>1</v>
      </c>
      <c r="B140" t="s">
        <v>156</v>
      </c>
      <c r="C140" t="s">
        <v>365</v>
      </c>
      <c r="D140" t="s">
        <v>490</v>
      </c>
      <c r="F140">
        <v>25000</v>
      </c>
      <c r="G140" t="s">
        <v>551</v>
      </c>
    </row>
    <row r="141" spans="1:7">
      <c r="A141">
        <v>1</v>
      </c>
      <c r="B141" t="s">
        <v>157</v>
      </c>
      <c r="C141" t="s">
        <v>313</v>
      </c>
      <c r="D141" t="s">
        <v>491</v>
      </c>
      <c r="F141">
        <v>25000</v>
      </c>
      <c r="G141" t="s">
        <v>586</v>
      </c>
    </row>
    <row r="142" spans="1:7">
      <c r="A142">
        <v>1</v>
      </c>
      <c r="B142" t="s">
        <v>158</v>
      </c>
      <c r="C142" t="s">
        <v>366</v>
      </c>
      <c r="D142" t="s">
        <v>392</v>
      </c>
      <c r="F142">
        <v>12500</v>
      </c>
      <c r="G142" t="s">
        <v>561</v>
      </c>
    </row>
    <row r="143" spans="1:7">
      <c r="A143">
        <v>1</v>
      </c>
      <c r="B143" t="s">
        <v>159</v>
      </c>
      <c r="C143" t="s">
        <v>367</v>
      </c>
      <c r="D143" t="s">
        <v>328</v>
      </c>
      <c r="F143">
        <v>12500</v>
      </c>
      <c r="G143" t="s">
        <v>557</v>
      </c>
    </row>
    <row r="144" spans="1:7">
      <c r="A144">
        <v>1</v>
      </c>
      <c r="B144" t="s">
        <v>160</v>
      </c>
      <c r="C144" t="s">
        <v>317</v>
      </c>
      <c r="D144" t="s">
        <v>322</v>
      </c>
      <c r="F144">
        <v>25000</v>
      </c>
      <c r="G144" t="s">
        <v>574</v>
      </c>
    </row>
    <row r="145" spans="1:7">
      <c r="A145">
        <v>1</v>
      </c>
      <c r="B145" t="s">
        <v>161</v>
      </c>
      <c r="C145" t="s">
        <v>330</v>
      </c>
      <c r="D145" t="s">
        <v>333</v>
      </c>
      <c r="F145">
        <v>12500</v>
      </c>
      <c r="G145" t="s">
        <v>582</v>
      </c>
    </row>
    <row r="146" spans="1:7">
      <c r="A146">
        <v>1</v>
      </c>
      <c r="B146" t="s">
        <v>155</v>
      </c>
      <c r="C146" t="s">
        <v>273</v>
      </c>
      <c r="D146" t="s">
        <v>492</v>
      </c>
      <c r="F146">
        <v>12500</v>
      </c>
      <c r="G146" t="s">
        <v>558</v>
      </c>
    </row>
    <row r="147" spans="1:7">
      <c r="A147">
        <v>1</v>
      </c>
      <c r="B147" t="s">
        <v>162</v>
      </c>
      <c r="C147" t="s">
        <v>368</v>
      </c>
      <c r="D147" t="s">
        <v>278</v>
      </c>
      <c r="F147">
        <v>25000</v>
      </c>
      <c r="G147" t="s">
        <v>554</v>
      </c>
    </row>
    <row r="148" spans="1:7">
      <c r="A148">
        <v>1</v>
      </c>
      <c r="B148" t="s">
        <v>163</v>
      </c>
      <c r="C148" t="s">
        <v>369</v>
      </c>
      <c r="D148" t="s">
        <v>459</v>
      </c>
      <c r="F148">
        <v>77250</v>
      </c>
      <c r="G148" t="s">
        <v>580</v>
      </c>
    </row>
    <row r="149" spans="1:7">
      <c r="A149">
        <v>1</v>
      </c>
      <c r="B149" t="s">
        <v>164</v>
      </c>
      <c r="C149" t="s">
        <v>370</v>
      </c>
      <c r="D149" t="s">
        <v>436</v>
      </c>
      <c r="F149">
        <v>100000</v>
      </c>
      <c r="G149" t="s">
        <v>574</v>
      </c>
    </row>
    <row r="150" spans="1:7">
      <c r="A150">
        <v>1</v>
      </c>
      <c r="B150" t="s">
        <v>165</v>
      </c>
      <c r="C150" t="s">
        <v>371</v>
      </c>
      <c r="D150" t="s">
        <v>493</v>
      </c>
      <c r="F150">
        <v>100000</v>
      </c>
      <c r="G150" t="s">
        <v>572</v>
      </c>
    </row>
    <row r="151" spans="1:7">
      <c r="A151">
        <v>1</v>
      </c>
      <c r="B151" t="s">
        <v>166</v>
      </c>
      <c r="C151" t="s">
        <v>372</v>
      </c>
      <c r="D151" t="s">
        <v>494</v>
      </c>
      <c r="F151">
        <v>25000</v>
      </c>
      <c r="G151" t="s">
        <v>587</v>
      </c>
    </row>
    <row r="152" spans="1:7">
      <c r="A152">
        <v>1</v>
      </c>
      <c r="B152" t="s">
        <v>167</v>
      </c>
      <c r="C152" t="s">
        <v>357</v>
      </c>
      <c r="D152" t="s">
        <v>495</v>
      </c>
      <c r="F152">
        <v>25000</v>
      </c>
      <c r="G152" t="s">
        <v>561</v>
      </c>
    </row>
    <row r="153" spans="1:7">
      <c r="A153">
        <v>1</v>
      </c>
      <c r="B153" t="s">
        <v>168</v>
      </c>
      <c r="C153" t="s">
        <v>331</v>
      </c>
      <c r="D153" t="s">
        <v>392</v>
      </c>
      <c r="F153">
        <v>25000</v>
      </c>
      <c r="G153" t="s">
        <v>574</v>
      </c>
    </row>
    <row r="154" spans="1:7">
      <c r="A154">
        <v>1</v>
      </c>
      <c r="B154" t="s">
        <v>169</v>
      </c>
      <c r="C154" t="s">
        <v>351</v>
      </c>
      <c r="D154" t="s">
        <v>478</v>
      </c>
      <c r="F154">
        <v>48434</v>
      </c>
      <c r="G154" t="s">
        <v>583</v>
      </c>
    </row>
    <row r="155" spans="1:7">
      <c r="A155">
        <v>1</v>
      </c>
      <c r="B155" t="s">
        <v>168</v>
      </c>
      <c r="C155" t="s">
        <v>373</v>
      </c>
      <c r="D155" t="s">
        <v>387</v>
      </c>
      <c r="F155">
        <v>12500</v>
      </c>
      <c r="G155" t="s">
        <v>554</v>
      </c>
    </row>
    <row r="156" spans="1:7">
      <c r="A156">
        <v>1</v>
      </c>
      <c r="B156" t="s">
        <v>170</v>
      </c>
      <c r="C156" t="s">
        <v>374</v>
      </c>
      <c r="D156" t="s">
        <v>496</v>
      </c>
      <c r="F156">
        <v>95381</v>
      </c>
      <c r="G156" t="s">
        <v>588</v>
      </c>
    </row>
    <row r="157" spans="1:7">
      <c r="A157">
        <v>1</v>
      </c>
      <c r="B157" t="s">
        <v>170</v>
      </c>
      <c r="C157" t="s">
        <v>375</v>
      </c>
      <c r="D157" t="s">
        <v>375</v>
      </c>
      <c r="F157">
        <v>73589</v>
      </c>
      <c r="G157" t="s">
        <v>556</v>
      </c>
    </row>
    <row r="158" spans="1:7">
      <c r="A158">
        <v>1</v>
      </c>
      <c r="B158" t="s">
        <v>171</v>
      </c>
      <c r="C158" t="s">
        <v>376</v>
      </c>
      <c r="D158" t="s">
        <v>497</v>
      </c>
      <c r="F158">
        <v>12500</v>
      </c>
      <c r="G158" t="s">
        <v>564</v>
      </c>
    </row>
    <row r="159" spans="1:7">
      <c r="A159">
        <v>1</v>
      </c>
      <c r="B159" t="s">
        <v>172</v>
      </c>
      <c r="C159" t="s">
        <v>304</v>
      </c>
      <c r="D159" t="s">
        <v>498</v>
      </c>
      <c r="F159">
        <v>19000</v>
      </c>
      <c r="G159" t="s">
        <v>400</v>
      </c>
    </row>
    <row r="160" spans="1:7">
      <c r="A160">
        <v>1</v>
      </c>
      <c r="B160" t="s">
        <v>168</v>
      </c>
      <c r="C160" t="s">
        <v>280</v>
      </c>
      <c r="D160" t="s">
        <v>436</v>
      </c>
      <c r="F160">
        <v>49000</v>
      </c>
      <c r="G160" t="s">
        <v>583</v>
      </c>
    </row>
    <row r="161" spans="1:7">
      <c r="A161">
        <v>1</v>
      </c>
      <c r="B161" t="s">
        <v>173</v>
      </c>
      <c r="C161" t="s">
        <v>377</v>
      </c>
      <c r="D161" t="s">
        <v>410</v>
      </c>
      <c r="F161">
        <v>25000</v>
      </c>
      <c r="G161" t="s">
        <v>589</v>
      </c>
    </row>
    <row r="162" spans="1:7">
      <c r="A162">
        <v>1</v>
      </c>
      <c r="B162" t="s">
        <v>174</v>
      </c>
      <c r="C162" t="s">
        <v>378</v>
      </c>
      <c r="D162" t="s">
        <v>499</v>
      </c>
      <c r="F162">
        <v>74763</v>
      </c>
      <c r="G162" t="s">
        <v>556</v>
      </c>
    </row>
    <row r="163" spans="1:7">
      <c r="A163">
        <v>1</v>
      </c>
      <c r="B163" t="s">
        <v>168</v>
      </c>
      <c r="C163" t="s">
        <v>297</v>
      </c>
      <c r="D163" t="s">
        <v>448</v>
      </c>
      <c r="F163">
        <v>25000</v>
      </c>
      <c r="G163" t="s">
        <v>590</v>
      </c>
    </row>
    <row r="164" spans="1:7">
      <c r="A164">
        <v>1</v>
      </c>
      <c r="B164" t="s">
        <v>175</v>
      </c>
      <c r="C164" t="s">
        <v>379</v>
      </c>
      <c r="D164" t="s">
        <v>473</v>
      </c>
      <c r="F164">
        <v>75372</v>
      </c>
      <c r="G164" t="s">
        <v>591</v>
      </c>
    </row>
    <row r="165" spans="1:7">
      <c r="A165">
        <v>1</v>
      </c>
      <c r="B165" t="s">
        <v>176</v>
      </c>
      <c r="C165" t="s">
        <v>321</v>
      </c>
      <c r="D165" t="s">
        <v>394</v>
      </c>
      <c r="F165">
        <v>12500</v>
      </c>
      <c r="G165" t="s">
        <v>564</v>
      </c>
    </row>
    <row r="166" spans="1:7">
      <c r="A166">
        <v>1</v>
      </c>
      <c r="B166" t="s">
        <v>177</v>
      </c>
      <c r="C166" t="s">
        <v>380</v>
      </c>
      <c r="D166" t="s">
        <v>500</v>
      </c>
      <c r="F166">
        <v>25800</v>
      </c>
      <c r="G166" t="s">
        <v>554</v>
      </c>
    </row>
    <row r="167" spans="1:7">
      <c r="A167">
        <v>1</v>
      </c>
      <c r="B167" t="s">
        <v>178</v>
      </c>
      <c r="C167" t="s">
        <v>381</v>
      </c>
      <c r="D167" t="s">
        <v>288</v>
      </c>
      <c r="F167">
        <v>36817</v>
      </c>
      <c r="G167" t="s">
        <v>569</v>
      </c>
    </row>
    <row r="168" spans="1:7">
      <c r="A168">
        <v>1</v>
      </c>
      <c r="B168" t="s">
        <v>179</v>
      </c>
      <c r="C168" t="s">
        <v>382</v>
      </c>
      <c r="D168" t="s">
        <v>501</v>
      </c>
      <c r="F168">
        <v>12500</v>
      </c>
      <c r="G168" t="s">
        <v>562</v>
      </c>
    </row>
    <row r="169" spans="1:7">
      <c r="A169">
        <v>1</v>
      </c>
      <c r="B169" t="s">
        <v>179</v>
      </c>
      <c r="C169" t="s">
        <v>330</v>
      </c>
      <c r="D169" t="s">
        <v>502</v>
      </c>
      <c r="F169">
        <v>12500</v>
      </c>
      <c r="G169" t="s">
        <v>568</v>
      </c>
    </row>
    <row r="170" spans="1:7">
      <c r="A170">
        <v>1</v>
      </c>
      <c r="B170" t="s">
        <v>180</v>
      </c>
      <c r="C170" t="s">
        <v>383</v>
      </c>
      <c r="D170" t="s">
        <v>475</v>
      </c>
      <c r="F170">
        <v>12500</v>
      </c>
      <c r="G170" t="s">
        <v>574</v>
      </c>
    </row>
    <row r="171" spans="1:7">
      <c r="A171">
        <v>1</v>
      </c>
      <c r="B171" t="s">
        <v>180</v>
      </c>
      <c r="C171" t="s">
        <v>280</v>
      </c>
      <c r="D171" t="s">
        <v>373</v>
      </c>
      <c r="F171">
        <v>92500</v>
      </c>
      <c r="G171" t="s">
        <v>591</v>
      </c>
    </row>
    <row r="172" spans="1:7">
      <c r="A172">
        <v>1</v>
      </c>
      <c r="B172" t="s">
        <v>181</v>
      </c>
      <c r="C172" t="s">
        <v>384</v>
      </c>
      <c r="D172" t="s">
        <v>448</v>
      </c>
      <c r="F172">
        <v>12500</v>
      </c>
      <c r="G172" t="s">
        <v>550</v>
      </c>
    </row>
    <row r="173" spans="1:7">
      <c r="A173">
        <v>1</v>
      </c>
      <c r="B173" t="s">
        <v>182</v>
      </c>
      <c r="C173" t="s">
        <v>385</v>
      </c>
      <c r="D173" t="s">
        <v>503</v>
      </c>
      <c r="F173">
        <v>12931.000000000002</v>
      </c>
      <c r="G173" t="s">
        <v>583</v>
      </c>
    </row>
    <row r="174" spans="1:7">
      <c r="A174">
        <v>1</v>
      </c>
      <c r="B174" t="s">
        <v>183</v>
      </c>
      <c r="C174" t="s">
        <v>115</v>
      </c>
      <c r="D174" t="s">
        <v>504</v>
      </c>
      <c r="F174">
        <v>12500</v>
      </c>
      <c r="G174" t="s">
        <v>589</v>
      </c>
    </row>
    <row r="175" spans="1:7">
      <c r="A175">
        <v>1</v>
      </c>
      <c r="B175" t="s">
        <v>184</v>
      </c>
      <c r="C175" t="s">
        <v>386</v>
      </c>
      <c r="D175" t="s">
        <v>404</v>
      </c>
      <c r="F175">
        <v>33250</v>
      </c>
      <c r="G175" t="s">
        <v>558</v>
      </c>
    </row>
    <row r="176" spans="1:7">
      <c r="A176">
        <v>1</v>
      </c>
      <c r="B176" t="s">
        <v>185</v>
      </c>
      <c r="C176" t="s">
        <v>272</v>
      </c>
      <c r="D176" t="s">
        <v>440</v>
      </c>
      <c r="F176">
        <v>12500</v>
      </c>
      <c r="G176" t="s">
        <v>548</v>
      </c>
    </row>
    <row r="177" spans="1:7">
      <c r="A177">
        <v>1</v>
      </c>
      <c r="B177" t="s">
        <v>186</v>
      </c>
      <c r="C177" t="s">
        <v>387</v>
      </c>
      <c r="D177" t="s">
        <v>302</v>
      </c>
      <c r="F177">
        <v>25000</v>
      </c>
      <c r="G177" t="s">
        <v>550</v>
      </c>
    </row>
    <row r="178" spans="1:7">
      <c r="A178">
        <v>1</v>
      </c>
      <c r="B178" t="s">
        <v>187</v>
      </c>
      <c r="C178" t="s">
        <v>387</v>
      </c>
      <c r="D178" t="s">
        <v>302</v>
      </c>
      <c r="F178">
        <v>25000</v>
      </c>
      <c r="G178" t="s">
        <v>550</v>
      </c>
    </row>
    <row r="179" spans="1:7">
      <c r="A179">
        <v>1</v>
      </c>
      <c r="B179" t="s">
        <v>188</v>
      </c>
      <c r="C179" t="s">
        <v>388</v>
      </c>
      <c r="D179" t="s">
        <v>373</v>
      </c>
      <c r="F179">
        <v>12500</v>
      </c>
      <c r="G179" t="s">
        <v>564</v>
      </c>
    </row>
    <row r="180" spans="1:7">
      <c r="A180">
        <v>1</v>
      </c>
      <c r="B180" t="s">
        <v>189</v>
      </c>
      <c r="C180" t="s">
        <v>389</v>
      </c>
      <c r="D180" t="s">
        <v>505</v>
      </c>
      <c r="F180">
        <v>25000</v>
      </c>
      <c r="G180" t="s">
        <v>589</v>
      </c>
    </row>
    <row r="181" spans="1:7">
      <c r="A181">
        <v>1</v>
      </c>
      <c r="B181" t="s">
        <v>190</v>
      </c>
      <c r="C181" t="s">
        <v>305</v>
      </c>
      <c r="D181" t="s">
        <v>439</v>
      </c>
      <c r="F181">
        <v>25000</v>
      </c>
      <c r="G181" t="s">
        <v>550</v>
      </c>
    </row>
    <row r="182" spans="1:7">
      <c r="A182">
        <v>1</v>
      </c>
      <c r="B182" t="s">
        <v>191</v>
      </c>
      <c r="C182" t="s">
        <v>390</v>
      </c>
      <c r="D182" t="s">
        <v>506</v>
      </c>
      <c r="F182">
        <v>12500</v>
      </c>
      <c r="G182" t="s">
        <v>592</v>
      </c>
    </row>
    <row r="183" spans="1:7">
      <c r="A183">
        <v>1</v>
      </c>
      <c r="B183" t="s">
        <v>192</v>
      </c>
      <c r="C183" t="s">
        <v>391</v>
      </c>
      <c r="D183" t="s">
        <v>389</v>
      </c>
      <c r="F183">
        <v>25000</v>
      </c>
      <c r="G183" t="s">
        <v>564</v>
      </c>
    </row>
    <row r="184" spans="1:7">
      <c r="A184">
        <v>1</v>
      </c>
      <c r="B184" t="s">
        <v>193</v>
      </c>
      <c r="C184" t="s">
        <v>392</v>
      </c>
      <c r="D184" t="s">
        <v>421</v>
      </c>
      <c r="F184">
        <v>12500</v>
      </c>
      <c r="G184" t="s">
        <v>561</v>
      </c>
    </row>
    <row r="185" spans="1:7">
      <c r="A185">
        <v>1</v>
      </c>
      <c r="B185" t="s">
        <v>194</v>
      </c>
      <c r="C185" t="s">
        <v>281</v>
      </c>
      <c r="D185" t="s">
        <v>507</v>
      </c>
      <c r="F185">
        <v>100000</v>
      </c>
      <c r="G185" t="s">
        <v>561</v>
      </c>
    </row>
    <row r="186" spans="1:7">
      <c r="A186">
        <v>1</v>
      </c>
      <c r="B186" t="s">
        <v>195</v>
      </c>
      <c r="C186" t="s">
        <v>393</v>
      </c>
      <c r="D186" t="s">
        <v>436</v>
      </c>
      <c r="F186">
        <v>12500</v>
      </c>
      <c r="G186" t="s">
        <v>574</v>
      </c>
    </row>
    <row r="187" spans="1:7">
      <c r="A187">
        <v>1</v>
      </c>
      <c r="B187" t="s">
        <v>196</v>
      </c>
      <c r="C187" t="s">
        <v>394</v>
      </c>
      <c r="D187" t="s">
        <v>508</v>
      </c>
      <c r="F187">
        <v>13500</v>
      </c>
      <c r="G187" t="s">
        <v>560</v>
      </c>
    </row>
    <row r="188" spans="1:7">
      <c r="A188">
        <v>1</v>
      </c>
      <c r="B188" t="s">
        <v>197</v>
      </c>
      <c r="C188" t="s">
        <v>395</v>
      </c>
      <c r="D188" t="s">
        <v>351</v>
      </c>
      <c r="F188">
        <v>45211</v>
      </c>
      <c r="G188" t="s">
        <v>562</v>
      </c>
    </row>
    <row r="189" spans="1:7">
      <c r="A189">
        <v>1</v>
      </c>
      <c r="B189" t="s">
        <v>198</v>
      </c>
      <c r="C189" t="s">
        <v>358</v>
      </c>
      <c r="D189" t="s">
        <v>433</v>
      </c>
      <c r="F189">
        <v>12500</v>
      </c>
      <c r="G189" t="s">
        <v>562</v>
      </c>
    </row>
    <row r="190" spans="1:7">
      <c r="A190">
        <v>1</v>
      </c>
      <c r="B190" t="s">
        <v>198</v>
      </c>
      <c r="C190" t="s">
        <v>396</v>
      </c>
      <c r="D190" t="s">
        <v>428</v>
      </c>
      <c r="F190">
        <v>8400</v>
      </c>
      <c r="G190" t="s">
        <v>573</v>
      </c>
    </row>
    <row r="191" spans="1:7">
      <c r="A191">
        <v>1</v>
      </c>
      <c r="B191" t="s">
        <v>199</v>
      </c>
      <c r="C191" t="s">
        <v>297</v>
      </c>
      <c r="D191" t="s">
        <v>308</v>
      </c>
      <c r="F191">
        <v>12500</v>
      </c>
      <c r="G191" t="s">
        <v>593</v>
      </c>
    </row>
    <row r="192" spans="1:7">
      <c r="A192">
        <v>1</v>
      </c>
      <c r="B192" t="s">
        <v>200</v>
      </c>
      <c r="C192" t="s">
        <v>397</v>
      </c>
      <c r="D192" t="s">
        <v>300</v>
      </c>
      <c r="F192">
        <v>12500</v>
      </c>
      <c r="G192" t="s">
        <v>594</v>
      </c>
    </row>
    <row r="193" spans="1:7">
      <c r="A193">
        <v>1</v>
      </c>
      <c r="B193" t="s">
        <v>201</v>
      </c>
      <c r="C193" t="s">
        <v>310</v>
      </c>
      <c r="D193" t="s">
        <v>509</v>
      </c>
      <c r="F193">
        <v>12500</v>
      </c>
      <c r="G193" t="s">
        <v>550</v>
      </c>
    </row>
    <row r="194" spans="1:7">
      <c r="A194">
        <v>1</v>
      </c>
      <c r="B194" t="s">
        <v>202</v>
      </c>
      <c r="C194" t="s">
        <v>398</v>
      </c>
      <c r="D194" t="s">
        <v>510</v>
      </c>
      <c r="F194">
        <v>32250</v>
      </c>
      <c r="G194" t="s">
        <v>560</v>
      </c>
    </row>
    <row r="195" spans="1:7">
      <c r="A195">
        <v>1</v>
      </c>
      <c r="B195" t="s">
        <v>203</v>
      </c>
      <c r="C195" t="s">
        <v>399</v>
      </c>
      <c r="D195" t="s">
        <v>344</v>
      </c>
      <c r="F195">
        <v>25000</v>
      </c>
      <c r="G195" t="s">
        <v>595</v>
      </c>
    </row>
    <row r="196" spans="1:7">
      <c r="A196">
        <v>1</v>
      </c>
      <c r="B196" t="s">
        <v>204</v>
      </c>
      <c r="C196" t="s">
        <v>400</v>
      </c>
      <c r="D196" t="s">
        <v>272</v>
      </c>
      <c r="F196">
        <v>12500</v>
      </c>
      <c r="G196" t="s">
        <v>562</v>
      </c>
    </row>
    <row r="197" spans="1:7">
      <c r="A197">
        <v>1</v>
      </c>
      <c r="B197" t="s">
        <v>205</v>
      </c>
      <c r="C197" t="s">
        <v>401</v>
      </c>
      <c r="D197" t="s">
        <v>278</v>
      </c>
      <c r="F197">
        <v>12500</v>
      </c>
      <c r="G197" t="s">
        <v>564</v>
      </c>
    </row>
    <row r="198" spans="1:7">
      <c r="A198">
        <v>1</v>
      </c>
      <c r="B198" t="s">
        <v>206</v>
      </c>
      <c r="C198" t="s">
        <v>353</v>
      </c>
      <c r="D198" t="s">
        <v>511</v>
      </c>
      <c r="F198">
        <v>12500</v>
      </c>
      <c r="G198" t="s">
        <v>561</v>
      </c>
    </row>
    <row r="199" spans="1:7">
      <c r="A199">
        <v>1</v>
      </c>
      <c r="B199" t="s">
        <v>205</v>
      </c>
      <c r="C199" t="s">
        <v>280</v>
      </c>
      <c r="D199" t="s">
        <v>280</v>
      </c>
      <c r="F199">
        <v>25000</v>
      </c>
      <c r="G199" t="s">
        <v>596</v>
      </c>
    </row>
    <row r="200" spans="1:7">
      <c r="A200">
        <v>1</v>
      </c>
      <c r="B200" t="s">
        <v>205</v>
      </c>
      <c r="C200" t="s">
        <v>402</v>
      </c>
      <c r="D200" t="s">
        <v>303</v>
      </c>
      <c r="F200">
        <v>41580</v>
      </c>
      <c r="G200" t="s">
        <v>550</v>
      </c>
    </row>
    <row r="201" spans="1:7">
      <c r="A201">
        <v>1</v>
      </c>
      <c r="B201" t="s">
        <v>205</v>
      </c>
      <c r="C201" t="s">
        <v>375</v>
      </c>
      <c r="D201" t="s">
        <v>322</v>
      </c>
      <c r="F201">
        <v>12500</v>
      </c>
      <c r="G201" t="s">
        <v>575</v>
      </c>
    </row>
    <row r="202" spans="1:7">
      <c r="A202">
        <v>1</v>
      </c>
      <c r="B202" t="s">
        <v>207</v>
      </c>
      <c r="C202" t="s">
        <v>337</v>
      </c>
      <c r="D202" t="s">
        <v>299</v>
      </c>
      <c r="F202">
        <v>12500</v>
      </c>
      <c r="G202" t="s">
        <v>561</v>
      </c>
    </row>
    <row r="203" spans="1:7">
      <c r="A203">
        <v>1</v>
      </c>
      <c r="B203" t="s">
        <v>208</v>
      </c>
      <c r="C203" t="s">
        <v>317</v>
      </c>
      <c r="D203" t="s">
        <v>317</v>
      </c>
      <c r="F203">
        <v>12500</v>
      </c>
      <c r="G203" t="s">
        <v>562</v>
      </c>
    </row>
    <row r="204" spans="1:7">
      <c r="A204">
        <v>1</v>
      </c>
      <c r="B204" t="s">
        <v>209</v>
      </c>
      <c r="C204" t="s">
        <v>403</v>
      </c>
      <c r="D204" t="s">
        <v>512</v>
      </c>
      <c r="F204">
        <v>12500</v>
      </c>
      <c r="G204" t="s">
        <v>551</v>
      </c>
    </row>
    <row r="205" spans="1:7">
      <c r="A205">
        <v>1</v>
      </c>
      <c r="B205" t="s">
        <v>210</v>
      </c>
      <c r="C205" t="s">
        <v>280</v>
      </c>
      <c r="D205" t="s">
        <v>513</v>
      </c>
      <c r="F205">
        <v>44452</v>
      </c>
      <c r="G205" t="s">
        <v>589</v>
      </c>
    </row>
    <row r="206" spans="1:7">
      <c r="A206">
        <v>1</v>
      </c>
      <c r="B206" t="s">
        <v>211</v>
      </c>
      <c r="C206" t="s">
        <v>392</v>
      </c>
      <c r="D206" t="s">
        <v>514</v>
      </c>
      <c r="F206">
        <v>100000</v>
      </c>
      <c r="G206" t="s">
        <v>556</v>
      </c>
    </row>
    <row r="207" spans="1:7">
      <c r="A207">
        <v>1</v>
      </c>
      <c r="B207" t="s">
        <v>212</v>
      </c>
      <c r="C207" t="s">
        <v>326</v>
      </c>
      <c r="D207" t="s">
        <v>428</v>
      </c>
      <c r="F207">
        <v>25000</v>
      </c>
      <c r="G207" t="s">
        <v>575</v>
      </c>
    </row>
    <row r="208" spans="1:7">
      <c r="A208">
        <v>1</v>
      </c>
      <c r="B208" t="s">
        <v>213</v>
      </c>
      <c r="C208" t="s">
        <v>382</v>
      </c>
      <c r="D208" t="s">
        <v>464</v>
      </c>
      <c r="F208">
        <v>12500</v>
      </c>
      <c r="G208" t="s">
        <v>562</v>
      </c>
    </row>
    <row r="209" spans="1:7">
      <c r="A209">
        <v>1</v>
      </c>
      <c r="B209" t="s">
        <v>214</v>
      </c>
      <c r="C209" t="s">
        <v>401</v>
      </c>
      <c r="D209" t="s">
        <v>416</v>
      </c>
      <c r="F209">
        <v>100000</v>
      </c>
      <c r="G209" t="s">
        <v>432</v>
      </c>
    </row>
    <row r="210" spans="1:7">
      <c r="A210">
        <v>1</v>
      </c>
      <c r="B210" t="s">
        <v>215</v>
      </c>
      <c r="C210" t="s">
        <v>304</v>
      </c>
      <c r="D210" t="s">
        <v>325</v>
      </c>
      <c r="F210">
        <v>25000</v>
      </c>
      <c r="G210" t="s">
        <v>553</v>
      </c>
    </row>
    <row r="211" spans="1:7">
      <c r="A211">
        <v>1</v>
      </c>
      <c r="B211" t="s">
        <v>216</v>
      </c>
      <c r="C211" t="s">
        <v>404</v>
      </c>
      <c r="D211" t="s">
        <v>311</v>
      </c>
      <c r="F211">
        <v>12500</v>
      </c>
      <c r="G211" t="s">
        <v>558</v>
      </c>
    </row>
    <row r="212" spans="1:7">
      <c r="A212">
        <v>1</v>
      </c>
      <c r="B212" t="s">
        <v>217</v>
      </c>
      <c r="C212" t="s">
        <v>405</v>
      </c>
      <c r="D212" t="s">
        <v>515</v>
      </c>
      <c r="F212">
        <v>23750</v>
      </c>
      <c r="G212" t="s">
        <v>567</v>
      </c>
    </row>
    <row r="213" spans="1:7">
      <c r="A213">
        <v>1</v>
      </c>
      <c r="B213" t="s">
        <v>218</v>
      </c>
      <c r="C213" t="s">
        <v>406</v>
      </c>
      <c r="D213" t="s">
        <v>280</v>
      </c>
      <c r="F213">
        <v>79800</v>
      </c>
      <c r="G213" t="s">
        <v>549</v>
      </c>
    </row>
    <row r="214" spans="1:7">
      <c r="A214">
        <v>1</v>
      </c>
      <c r="B214" t="s">
        <v>219</v>
      </c>
      <c r="C214" t="s">
        <v>272</v>
      </c>
      <c r="D214" t="s">
        <v>516</v>
      </c>
      <c r="F214">
        <v>12500</v>
      </c>
      <c r="G214" t="s">
        <v>594</v>
      </c>
    </row>
    <row r="215" spans="1:7">
      <c r="A215">
        <v>1</v>
      </c>
      <c r="B215" t="s">
        <v>219</v>
      </c>
      <c r="C215" t="s">
        <v>280</v>
      </c>
      <c r="D215" t="s">
        <v>435</v>
      </c>
      <c r="F215">
        <v>12500</v>
      </c>
      <c r="G215" t="s">
        <v>562</v>
      </c>
    </row>
    <row r="216" spans="1:7">
      <c r="A216">
        <v>1</v>
      </c>
      <c r="B216" t="s">
        <v>220</v>
      </c>
      <c r="C216" t="s">
        <v>407</v>
      </c>
      <c r="D216" t="s">
        <v>280</v>
      </c>
      <c r="F216">
        <v>100000</v>
      </c>
      <c r="G216" t="s">
        <v>568</v>
      </c>
    </row>
    <row r="217" spans="1:7">
      <c r="A217">
        <v>1</v>
      </c>
      <c r="B217" t="s">
        <v>221</v>
      </c>
      <c r="C217" t="s">
        <v>280</v>
      </c>
      <c r="D217" t="s">
        <v>280</v>
      </c>
      <c r="F217">
        <v>97646.999999999985</v>
      </c>
      <c r="G217" t="s">
        <v>597</v>
      </c>
    </row>
    <row r="218" spans="1:7">
      <c r="A218">
        <v>1</v>
      </c>
      <c r="B218" t="s">
        <v>222</v>
      </c>
      <c r="C218" t="s">
        <v>408</v>
      </c>
      <c r="D218" t="s">
        <v>517</v>
      </c>
      <c r="F218">
        <v>25000</v>
      </c>
      <c r="G218" t="s">
        <v>568</v>
      </c>
    </row>
    <row r="219" spans="1:7">
      <c r="A219">
        <v>1</v>
      </c>
      <c r="B219" t="s">
        <v>223</v>
      </c>
      <c r="C219" t="s">
        <v>409</v>
      </c>
      <c r="D219" t="s">
        <v>434</v>
      </c>
      <c r="F219">
        <v>12500</v>
      </c>
      <c r="G219" t="s">
        <v>548</v>
      </c>
    </row>
    <row r="220" spans="1:7">
      <c r="A220">
        <v>1</v>
      </c>
      <c r="B220" t="s">
        <v>224</v>
      </c>
      <c r="C220" t="s">
        <v>410</v>
      </c>
      <c r="D220" t="s">
        <v>518</v>
      </c>
      <c r="F220">
        <v>12500</v>
      </c>
      <c r="G220" t="s">
        <v>564</v>
      </c>
    </row>
    <row r="221" spans="1:7">
      <c r="A221">
        <v>1</v>
      </c>
      <c r="B221" t="s">
        <v>225</v>
      </c>
      <c r="C221" t="s">
        <v>281</v>
      </c>
      <c r="D221" t="s">
        <v>519</v>
      </c>
      <c r="F221">
        <v>12500</v>
      </c>
      <c r="G221" t="s">
        <v>561</v>
      </c>
    </row>
    <row r="222" spans="1:7">
      <c r="A222">
        <v>1</v>
      </c>
      <c r="B222" t="s">
        <v>224</v>
      </c>
      <c r="C222" t="s">
        <v>272</v>
      </c>
      <c r="D222" t="s">
        <v>477</v>
      </c>
      <c r="F222">
        <v>77809</v>
      </c>
      <c r="G222" t="s">
        <v>550</v>
      </c>
    </row>
    <row r="223" spans="1:7">
      <c r="A223">
        <v>1</v>
      </c>
      <c r="B223" t="s">
        <v>226</v>
      </c>
      <c r="C223" t="s">
        <v>307</v>
      </c>
      <c r="D223" t="s">
        <v>453</v>
      </c>
      <c r="F223">
        <v>25000</v>
      </c>
      <c r="G223" t="s">
        <v>554</v>
      </c>
    </row>
    <row r="224" spans="1:7">
      <c r="A224">
        <v>1</v>
      </c>
      <c r="B224" t="s">
        <v>227</v>
      </c>
      <c r="C224" t="s">
        <v>410</v>
      </c>
      <c r="D224" t="s">
        <v>416</v>
      </c>
      <c r="F224">
        <v>41580</v>
      </c>
      <c r="G224" t="s">
        <v>550</v>
      </c>
    </row>
    <row r="225" spans="1:7">
      <c r="A225">
        <v>1</v>
      </c>
      <c r="B225" t="s">
        <v>228</v>
      </c>
      <c r="C225" t="s">
        <v>411</v>
      </c>
      <c r="D225" t="s">
        <v>307</v>
      </c>
      <c r="F225">
        <v>12500</v>
      </c>
      <c r="G225" t="s">
        <v>550</v>
      </c>
    </row>
    <row r="226" spans="1:7">
      <c r="A226">
        <v>1</v>
      </c>
      <c r="B226" t="s">
        <v>228</v>
      </c>
      <c r="C226" t="s">
        <v>295</v>
      </c>
      <c r="D226" t="s">
        <v>321</v>
      </c>
      <c r="F226">
        <v>12500</v>
      </c>
      <c r="G226" t="s">
        <v>561</v>
      </c>
    </row>
    <row r="227" spans="1:7">
      <c r="A227">
        <v>1</v>
      </c>
      <c r="B227" t="s">
        <v>229</v>
      </c>
      <c r="C227" t="s">
        <v>412</v>
      </c>
      <c r="D227" t="s">
        <v>520</v>
      </c>
      <c r="F227">
        <v>12500</v>
      </c>
      <c r="G227" t="s">
        <v>550</v>
      </c>
    </row>
    <row r="228" spans="1:7">
      <c r="A228">
        <v>1</v>
      </c>
      <c r="B228" t="s">
        <v>230</v>
      </c>
      <c r="C228" t="s">
        <v>412</v>
      </c>
      <c r="D228" t="s">
        <v>520</v>
      </c>
      <c r="F228">
        <v>12500</v>
      </c>
      <c r="G228" t="s">
        <v>549</v>
      </c>
    </row>
    <row r="229" spans="1:7">
      <c r="A229">
        <v>1</v>
      </c>
      <c r="B229" t="s">
        <v>231</v>
      </c>
      <c r="C229" t="s">
        <v>413</v>
      </c>
      <c r="D229" t="s">
        <v>340</v>
      </c>
      <c r="F229">
        <v>25000</v>
      </c>
      <c r="G229" t="s">
        <v>559</v>
      </c>
    </row>
    <row r="230" spans="1:7">
      <c r="A230">
        <v>1</v>
      </c>
      <c r="B230" t="s">
        <v>231</v>
      </c>
      <c r="C230" t="s">
        <v>340</v>
      </c>
      <c r="D230" t="s">
        <v>115</v>
      </c>
      <c r="F230">
        <v>25000</v>
      </c>
      <c r="G230" t="s">
        <v>559</v>
      </c>
    </row>
    <row r="231" spans="1:7">
      <c r="A231">
        <v>1</v>
      </c>
      <c r="B231" t="s">
        <v>232</v>
      </c>
      <c r="C231" t="s">
        <v>414</v>
      </c>
      <c r="D231" t="s">
        <v>521</v>
      </c>
      <c r="F231">
        <v>25000</v>
      </c>
      <c r="G231" t="s">
        <v>551</v>
      </c>
    </row>
    <row r="232" spans="1:7">
      <c r="A232">
        <v>1</v>
      </c>
      <c r="B232" t="s">
        <v>233</v>
      </c>
      <c r="C232" t="s">
        <v>329</v>
      </c>
      <c r="D232" t="s">
        <v>281</v>
      </c>
      <c r="F232">
        <v>25000</v>
      </c>
      <c r="G232" t="s">
        <v>567</v>
      </c>
    </row>
    <row r="233" spans="1:7">
      <c r="A233">
        <v>1</v>
      </c>
      <c r="B233" t="s">
        <v>234</v>
      </c>
      <c r="C233" t="s">
        <v>415</v>
      </c>
      <c r="D233" t="s">
        <v>330</v>
      </c>
      <c r="F233">
        <v>100000</v>
      </c>
      <c r="G233" t="s">
        <v>559</v>
      </c>
    </row>
    <row r="234" spans="1:7">
      <c r="A234">
        <v>1</v>
      </c>
      <c r="B234" t="s">
        <v>235</v>
      </c>
      <c r="C234" t="s">
        <v>416</v>
      </c>
      <c r="D234" t="s">
        <v>509</v>
      </c>
      <c r="F234">
        <v>12500</v>
      </c>
      <c r="G234" t="s">
        <v>578</v>
      </c>
    </row>
    <row r="235" spans="1:7">
      <c r="A235">
        <v>1</v>
      </c>
      <c r="B235" t="s">
        <v>236</v>
      </c>
      <c r="C235" t="s">
        <v>329</v>
      </c>
      <c r="D235" t="s">
        <v>274</v>
      </c>
      <c r="F235">
        <v>12500</v>
      </c>
      <c r="G235" t="s">
        <v>580</v>
      </c>
    </row>
    <row r="236" spans="1:7">
      <c r="A236">
        <v>1</v>
      </c>
      <c r="B236" t="s">
        <v>237</v>
      </c>
      <c r="C236" t="s">
        <v>417</v>
      </c>
      <c r="D236" t="s">
        <v>365</v>
      </c>
      <c r="F236">
        <v>29950</v>
      </c>
      <c r="G236" t="s">
        <v>598</v>
      </c>
    </row>
    <row r="237" spans="1:7">
      <c r="A237">
        <v>1</v>
      </c>
      <c r="B237" t="s">
        <v>238</v>
      </c>
      <c r="C237" t="s">
        <v>418</v>
      </c>
      <c r="D237" t="s">
        <v>522</v>
      </c>
      <c r="F237">
        <v>25000</v>
      </c>
      <c r="G237" t="s">
        <v>551</v>
      </c>
    </row>
    <row r="238" spans="1:7">
      <c r="A238">
        <v>1</v>
      </c>
      <c r="B238" t="s">
        <v>239</v>
      </c>
      <c r="C238" t="s">
        <v>419</v>
      </c>
      <c r="D238" t="s">
        <v>523</v>
      </c>
      <c r="F238">
        <v>12500</v>
      </c>
      <c r="G238" t="s">
        <v>561</v>
      </c>
    </row>
    <row r="239" spans="1:7">
      <c r="A239">
        <v>1</v>
      </c>
      <c r="B239" t="s">
        <v>240</v>
      </c>
      <c r="C239" t="s">
        <v>420</v>
      </c>
      <c r="D239" t="s">
        <v>307</v>
      </c>
      <c r="F239">
        <v>57061</v>
      </c>
      <c r="G239" t="s">
        <v>556</v>
      </c>
    </row>
    <row r="240" spans="1:7">
      <c r="A240">
        <v>1</v>
      </c>
      <c r="E240" t="s">
        <v>544</v>
      </c>
      <c r="F240">
        <v>25000</v>
      </c>
      <c r="G240" t="s">
        <v>551</v>
      </c>
    </row>
    <row r="241" spans="1:7">
      <c r="A241">
        <v>1</v>
      </c>
      <c r="B241" t="s">
        <v>241</v>
      </c>
      <c r="C241" t="s">
        <v>421</v>
      </c>
      <c r="D241" t="s">
        <v>500</v>
      </c>
      <c r="F241">
        <v>41580</v>
      </c>
      <c r="G241" t="s">
        <v>550</v>
      </c>
    </row>
    <row r="242" spans="1:7">
      <c r="A242">
        <v>1</v>
      </c>
      <c r="B242" t="s">
        <v>242</v>
      </c>
      <c r="C242" t="s">
        <v>422</v>
      </c>
      <c r="D242" t="s">
        <v>477</v>
      </c>
      <c r="F242">
        <v>25000</v>
      </c>
      <c r="G242" t="s">
        <v>564</v>
      </c>
    </row>
    <row r="243" spans="1:7">
      <c r="A243">
        <v>1</v>
      </c>
      <c r="B243" t="s">
        <v>243</v>
      </c>
      <c r="C243" t="s">
        <v>303</v>
      </c>
      <c r="D243" t="s">
        <v>524</v>
      </c>
      <c r="F243">
        <v>12500</v>
      </c>
      <c r="G243" t="s">
        <v>550</v>
      </c>
    </row>
    <row r="244" spans="1:7">
      <c r="A244">
        <v>1</v>
      </c>
      <c r="B244" t="s">
        <v>243</v>
      </c>
      <c r="C244" t="s">
        <v>303</v>
      </c>
      <c r="D244" t="s">
        <v>307</v>
      </c>
      <c r="F244">
        <v>12500</v>
      </c>
      <c r="G244" t="s">
        <v>550</v>
      </c>
    </row>
    <row r="245" spans="1:7">
      <c r="A245">
        <v>1</v>
      </c>
      <c r="B245" t="s">
        <v>243</v>
      </c>
      <c r="C245" t="s">
        <v>296</v>
      </c>
      <c r="D245" t="s">
        <v>296</v>
      </c>
      <c r="F245">
        <v>12500</v>
      </c>
      <c r="G245" t="s">
        <v>551</v>
      </c>
    </row>
    <row r="246" spans="1:7">
      <c r="A246">
        <v>1</v>
      </c>
      <c r="B246" t="s">
        <v>244</v>
      </c>
      <c r="C246" t="s">
        <v>423</v>
      </c>
      <c r="D246" t="s">
        <v>524</v>
      </c>
      <c r="F246">
        <v>12500</v>
      </c>
      <c r="G246" t="s">
        <v>564</v>
      </c>
    </row>
    <row r="247" spans="1:7">
      <c r="A247">
        <v>1</v>
      </c>
      <c r="B247" t="s">
        <v>243</v>
      </c>
      <c r="C247" t="s">
        <v>359</v>
      </c>
      <c r="D247" t="s">
        <v>291</v>
      </c>
      <c r="F247">
        <v>12500</v>
      </c>
      <c r="G247" t="s">
        <v>561</v>
      </c>
    </row>
    <row r="248" spans="1:7">
      <c r="A248">
        <v>1</v>
      </c>
      <c r="B248" t="s">
        <v>243</v>
      </c>
      <c r="C248" t="s">
        <v>424</v>
      </c>
      <c r="D248" t="s">
        <v>525</v>
      </c>
      <c r="F248">
        <v>12500</v>
      </c>
      <c r="G248" t="s">
        <v>594</v>
      </c>
    </row>
    <row r="249" spans="1:7">
      <c r="A249">
        <v>1</v>
      </c>
      <c r="B249" t="s">
        <v>243</v>
      </c>
      <c r="C249" t="s">
        <v>278</v>
      </c>
      <c r="D249" t="s">
        <v>375</v>
      </c>
      <c r="F249">
        <v>12500</v>
      </c>
      <c r="G249" t="s">
        <v>554</v>
      </c>
    </row>
    <row r="250" spans="1:7">
      <c r="A250">
        <v>1</v>
      </c>
      <c r="B250" t="s">
        <v>245</v>
      </c>
      <c r="C250" t="s">
        <v>425</v>
      </c>
      <c r="D250" t="s">
        <v>526</v>
      </c>
      <c r="F250">
        <v>12500</v>
      </c>
      <c r="G250" t="s">
        <v>556</v>
      </c>
    </row>
    <row r="251" spans="1:7">
      <c r="A251">
        <v>1</v>
      </c>
      <c r="B251" t="s">
        <v>246</v>
      </c>
      <c r="C251" t="s">
        <v>327</v>
      </c>
      <c r="D251" t="s">
        <v>527</v>
      </c>
      <c r="F251">
        <v>18500</v>
      </c>
      <c r="G251" t="s">
        <v>575</v>
      </c>
    </row>
    <row r="252" spans="1:7">
      <c r="A252">
        <v>1</v>
      </c>
      <c r="B252" t="s">
        <v>246</v>
      </c>
      <c r="C252" t="s">
        <v>327</v>
      </c>
      <c r="D252" t="s">
        <v>527</v>
      </c>
      <c r="F252">
        <v>12500</v>
      </c>
      <c r="G252" t="s">
        <v>575</v>
      </c>
    </row>
    <row r="253" spans="1:7">
      <c r="A253">
        <v>1</v>
      </c>
      <c r="B253" t="s">
        <v>246</v>
      </c>
      <c r="C253" t="s">
        <v>426</v>
      </c>
      <c r="D253" t="s">
        <v>405</v>
      </c>
      <c r="F253">
        <v>25000</v>
      </c>
      <c r="G253" t="s">
        <v>560</v>
      </c>
    </row>
    <row r="254" spans="1:7">
      <c r="A254">
        <v>1</v>
      </c>
      <c r="B254" t="s">
        <v>247</v>
      </c>
      <c r="C254" t="s">
        <v>427</v>
      </c>
      <c r="D254" t="s">
        <v>318</v>
      </c>
      <c r="F254">
        <v>57188</v>
      </c>
      <c r="G254" t="s">
        <v>568</v>
      </c>
    </row>
    <row r="255" spans="1:7">
      <c r="A255">
        <v>1</v>
      </c>
      <c r="B255" t="s">
        <v>248</v>
      </c>
      <c r="C255" t="s">
        <v>318</v>
      </c>
      <c r="D255" t="s">
        <v>528</v>
      </c>
      <c r="F255">
        <v>12500</v>
      </c>
      <c r="G255" t="s">
        <v>562</v>
      </c>
    </row>
    <row r="256" spans="1:7">
      <c r="A256">
        <v>1</v>
      </c>
      <c r="B256" t="s">
        <v>249</v>
      </c>
      <c r="C256" t="s">
        <v>300</v>
      </c>
      <c r="D256" t="s">
        <v>308</v>
      </c>
      <c r="F256">
        <v>12500</v>
      </c>
      <c r="G256" t="s">
        <v>594</v>
      </c>
    </row>
    <row r="257" spans="1:7">
      <c r="A257">
        <v>1</v>
      </c>
      <c r="B257" t="s">
        <v>250</v>
      </c>
      <c r="C257" t="s">
        <v>419</v>
      </c>
      <c r="D257" t="s">
        <v>288</v>
      </c>
      <c r="F257">
        <v>25000</v>
      </c>
      <c r="G257" t="s">
        <v>576</v>
      </c>
    </row>
    <row r="258" spans="1:7">
      <c r="A258">
        <v>1</v>
      </c>
      <c r="E258" t="s">
        <v>545</v>
      </c>
      <c r="F258">
        <v>25000</v>
      </c>
      <c r="G258" t="s">
        <v>564</v>
      </c>
    </row>
    <row r="259" spans="1:7">
      <c r="A259">
        <v>1</v>
      </c>
      <c r="B259" t="s">
        <v>251</v>
      </c>
      <c r="C259" t="s">
        <v>279</v>
      </c>
      <c r="D259" t="s">
        <v>404</v>
      </c>
      <c r="F259">
        <v>12500</v>
      </c>
      <c r="G259" t="s">
        <v>599</v>
      </c>
    </row>
    <row r="260" spans="1:7">
      <c r="A260">
        <v>1</v>
      </c>
      <c r="B260" t="s">
        <v>252</v>
      </c>
      <c r="D260" t="s">
        <v>372</v>
      </c>
      <c r="F260">
        <v>12500</v>
      </c>
      <c r="G260" t="s">
        <v>596</v>
      </c>
    </row>
    <row r="261" spans="1:7">
      <c r="A261">
        <v>1</v>
      </c>
      <c r="B261" t="s">
        <v>253</v>
      </c>
      <c r="D261" t="s">
        <v>300</v>
      </c>
      <c r="F261">
        <v>12500</v>
      </c>
      <c r="G261" t="s">
        <v>574</v>
      </c>
    </row>
    <row r="262" spans="1:7">
      <c r="A262">
        <v>1</v>
      </c>
      <c r="B262" t="s">
        <v>254</v>
      </c>
      <c r="C262" t="s">
        <v>372</v>
      </c>
      <c r="D262" t="s">
        <v>428</v>
      </c>
      <c r="F262">
        <v>12500</v>
      </c>
      <c r="G262" t="s">
        <v>551</v>
      </c>
    </row>
    <row r="263" spans="1:7">
      <c r="A263">
        <v>1</v>
      </c>
      <c r="B263" t="s">
        <v>255</v>
      </c>
      <c r="C263" t="s">
        <v>345</v>
      </c>
      <c r="D263" t="s">
        <v>299</v>
      </c>
      <c r="F263">
        <v>12500</v>
      </c>
      <c r="G263" t="s">
        <v>561</v>
      </c>
    </row>
    <row r="264" spans="1:7">
      <c r="A264">
        <v>1</v>
      </c>
      <c r="B264" t="s">
        <v>256</v>
      </c>
      <c r="C264" t="s">
        <v>428</v>
      </c>
      <c r="D264" t="s">
        <v>529</v>
      </c>
      <c r="F264">
        <v>12500</v>
      </c>
      <c r="G264" t="s">
        <v>551</v>
      </c>
    </row>
    <row r="265" spans="1:7">
      <c r="A265">
        <v>1</v>
      </c>
      <c r="B265" t="s">
        <v>257</v>
      </c>
      <c r="C265" t="s">
        <v>429</v>
      </c>
      <c r="D265" t="s">
        <v>530</v>
      </c>
      <c r="F265">
        <v>12500</v>
      </c>
      <c r="G265" t="s">
        <v>568</v>
      </c>
    </row>
    <row r="266" spans="1:7">
      <c r="A266">
        <v>1</v>
      </c>
      <c r="B266" t="s">
        <v>258</v>
      </c>
      <c r="C266" t="s">
        <v>353</v>
      </c>
      <c r="D266" t="s">
        <v>376</v>
      </c>
      <c r="F266">
        <v>12500</v>
      </c>
      <c r="G266" t="s">
        <v>561</v>
      </c>
    </row>
    <row r="267" spans="1:7">
      <c r="A267">
        <v>1</v>
      </c>
      <c r="B267" t="s">
        <v>259</v>
      </c>
      <c r="C267" t="s">
        <v>430</v>
      </c>
      <c r="D267" t="s">
        <v>312</v>
      </c>
      <c r="F267">
        <v>100000</v>
      </c>
      <c r="G267" t="s">
        <v>557</v>
      </c>
    </row>
    <row r="268" spans="1:7">
      <c r="A268">
        <v>1</v>
      </c>
      <c r="B268" t="s">
        <v>260</v>
      </c>
      <c r="C268" t="s">
        <v>431</v>
      </c>
      <c r="D268" t="s">
        <v>531</v>
      </c>
      <c r="F268">
        <v>25000</v>
      </c>
      <c r="G268" t="s">
        <v>570</v>
      </c>
    </row>
    <row r="269" spans="1:7">
      <c r="A269">
        <v>1</v>
      </c>
      <c r="B269" t="s">
        <v>261</v>
      </c>
      <c r="C269" t="s">
        <v>432</v>
      </c>
      <c r="D269" t="s">
        <v>405</v>
      </c>
      <c r="F269">
        <v>33250</v>
      </c>
      <c r="G269" t="s">
        <v>567</v>
      </c>
    </row>
    <row r="270" spans="1:7">
      <c r="A270">
        <v>1</v>
      </c>
      <c r="B270" t="s">
        <v>262</v>
      </c>
      <c r="C270" t="s">
        <v>433</v>
      </c>
      <c r="D270" t="s">
        <v>532</v>
      </c>
      <c r="F270">
        <v>12500</v>
      </c>
      <c r="G270" t="s">
        <v>562</v>
      </c>
    </row>
    <row r="271" spans="1:7">
      <c r="A271">
        <v>1</v>
      </c>
      <c r="B271" t="s">
        <v>262</v>
      </c>
      <c r="C271" t="s">
        <v>434</v>
      </c>
      <c r="D271" t="s">
        <v>499</v>
      </c>
      <c r="F271">
        <v>21982.000000000004</v>
      </c>
      <c r="G271" t="s">
        <v>598</v>
      </c>
    </row>
    <row r="272" spans="1:7">
      <c r="A272">
        <v>1</v>
      </c>
      <c r="B272" t="s">
        <v>262</v>
      </c>
      <c r="C272" t="s">
        <v>435</v>
      </c>
      <c r="D272" t="s">
        <v>514</v>
      </c>
      <c r="F272">
        <v>21120</v>
      </c>
      <c r="G272" t="s">
        <v>563</v>
      </c>
    </row>
    <row r="273" spans="1:7">
      <c r="A273">
        <v>1</v>
      </c>
      <c r="B273" t="s">
        <v>263</v>
      </c>
      <c r="C273" t="s">
        <v>318</v>
      </c>
      <c r="D273" t="s">
        <v>296</v>
      </c>
      <c r="F273">
        <v>52624</v>
      </c>
      <c r="G273" t="s">
        <v>562</v>
      </c>
    </row>
    <row r="274" spans="1:7">
      <c r="A274">
        <v>1</v>
      </c>
      <c r="B274" t="s">
        <v>264</v>
      </c>
      <c r="C274" t="s">
        <v>396</v>
      </c>
      <c r="D274" t="s">
        <v>533</v>
      </c>
      <c r="F274">
        <v>12500</v>
      </c>
      <c r="G274" t="s">
        <v>563</v>
      </c>
    </row>
    <row r="275" spans="1:7">
      <c r="A275">
        <v>1</v>
      </c>
      <c r="E275" t="s">
        <v>546</v>
      </c>
      <c r="F275">
        <v>38745</v>
      </c>
      <c r="G275" t="s">
        <v>556</v>
      </c>
    </row>
    <row r="276" spans="1:7">
      <c r="A276">
        <v>1</v>
      </c>
      <c r="B276" t="s">
        <v>265</v>
      </c>
      <c r="C276" t="s">
        <v>436</v>
      </c>
      <c r="D276" t="s">
        <v>360</v>
      </c>
      <c r="F276">
        <v>25000</v>
      </c>
      <c r="G276" t="s">
        <v>554</v>
      </c>
    </row>
    <row r="277" spans="1:7">
      <c r="A277">
        <v>1</v>
      </c>
      <c r="B277" t="s">
        <v>266</v>
      </c>
      <c r="C277" t="s">
        <v>437</v>
      </c>
      <c r="D277" t="s">
        <v>375</v>
      </c>
      <c r="F277">
        <v>12500</v>
      </c>
      <c r="G277" t="s">
        <v>550</v>
      </c>
    </row>
    <row r="278" spans="1:7">
      <c r="A278">
        <v>1</v>
      </c>
      <c r="B278" t="s">
        <v>267</v>
      </c>
      <c r="C278" t="s">
        <v>278</v>
      </c>
      <c r="D278" t="s">
        <v>350</v>
      </c>
      <c r="F278">
        <v>12500</v>
      </c>
      <c r="G278" t="s">
        <v>551</v>
      </c>
    </row>
    <row r="279" spans="1:7">
      <c r="A279">
        <v>1</v>
      </c>
      <c r="B279" t="s">
        <v>268</v>
      </c>
      <c r="C279" t="s">
        <v>424</v>
      </c>
      <c r="D279" t="s">
        <v>534</v>
      </c>
      <c r="F279">
        <v>12500</v>
      </c>
      <c r="G279" t="s">
        <v>600</v>
      </c>
    </row>
    <row r="280" spans="1:7">
      <c r="A280">
        <v>1</v>
      </c>
      <c r="B280" t="s">
        <v>269</v>
      </c>
      <c r="C280" t="s">
        <v>307</v>
      </c>
      <c r="D280" t="s">
        <v>347</v>
      </c>
      <c r="F280">
        <v>25000</v>
      </c>
      <c r="G280" t="s">
        <v>554</v>
      </c>
    </row>
    <row r="281" spans="1:7">
      <c r="A281">
        <v>1</v>
      </c>
      <c r="B281" t="s">
        <v>270</v>
      </c>
      <c r="C281" t="s">
        <v>438</v>
      </c>
      <c r="D281" t="s">
        <v>535</v>
      </c>
      <c r="F281">
        <v>34800</v>
      </c>
      <c r="G281" t="s">
        <v>583</v>
      </c>
    </row>
    <row r="282" spans="1:7">
      <c r="A282">
        <v>1</v>
      </c>
      <c r="B282" t="s">
        <v>271</v>
      </c>
      <c r="C282" t="s">
        <v>439</v>
      </c>
      <c r="D282" t="s">
        <v>536</v>
      </c>
      <c r="F282">
        <v>12500</v>
      </c>
      <c r="G282" t="s">
        <v>562</v>
      </c>
    </row>
    <row r="283" spans="1:7">
      <c r="A283">
        <v>2</v>
      </c>
      <c r="E283" t="s">
        <v>601</v>
      </c>
      <c r="F283">
        <v>290250</v>
      </c>
      <c r="G283" t="s">
        <v>610</v>
      </c>
    </row>
    <row r="284" spans="1:7">
      <c r="A284">
        <v>2</v>
      </c>
      <c r="E284" t="s">
        <v>601</v>
      </c>
      <c r="F284">
        <v>14400</v>
      </c>
      <c r="G284" t="s">
        <v>610</v>
      </c>
    </row>
    <row r="285" spans="1:7">
      <c r="A285">
        <v>2</v>
      </c>
      <c r="E285" t="s">
        <v>601</v>
      </c>
      <c r="F285">
        <v>21000</v>
      </c>
      <c r="G285" t="s">
        <v>610</v>
      </c>
    </row>
    <row r="286" spans="1:7">
      <c r="A286">
        <v>2</v>
      </c>
      <c r="E286" t="s">
        <v>602</v>
      </c>
      <c r="F286">
        <v>543700</v>
      </c>
      <c r="G286" t="s">
        <v>562</v>
      </c>
    </row>
    <row r="287" spans="1:7">
      <c r="A287">
        <v>2</v>
      </c>
      <c r="E287" t="s">
        <v>602</v>
      </c>
      <c r="F287">
        <v>200700</v>
      </c>
      <c r="G287" t="s">
        <v>562</v>
      </c>
    </row>
    <row r="288" spans="1:7">
      <c r="A288">
        <v>2</v>
      </c>
      <c r="E288" t="s">
        <v>602</v>
      </c>
      <c r="F288">
        <v>23750</v>
      </c>
      <c r="G288" t="s">
        <v>562</v>
      </c>
    </row>
    <row r="289" spans="1:7">
      <c r="A289">
        <v>2</v>
      </c>
      <c r="E289" t="s">
        <v>603</v>
      </c>
      <c r="F289">
        <v>233870</v>
      </c>
      <c r="G289" t="s">
        <v>594</v>
      </c>
    </row>
    <row r="290" spans="1:7">
      <c r="A290">
        <v>2</v>
      </c>
      <c r="E290" t="s">
        <v>603</v>
      </c>
      <c r="F290">
        <v>17280</v>
      </c>
      <c r="G290" t="s">
        <v>594</v>
      </c>
    </row>
    <row r="291" spans="1:7">
      <c r="A291">
        <v>2</v>
      </c>
      <c r="E291" t="s">
        <v>603</v>
      </c>
      <c r="F291">
        <v>21000</v>
      </c>
      <c r="G291" t="s">
        <v>594</v>
      </c>
    </row>
    <row r="292" spans="1:7">
      <c r="A292">
        <v>2</v>
      </c>
      <c r="E292" t="s">
        <v>604</v>
      </c>
      <c r="F292">
        <v>275160</v>
      </c>
      <c r="G292" t="s">
        <v>553</v>
      </c>
    </row>
    <row r="293" spans="1:7">
      <c r="A293">
        <v>2</v>
      </c>
      <c r="E293" t="s">
        <v>604</v>
      </c>
      <c r="F293">
        <v>17280</v>
      </c>
      <c r="G293" t="s">
        <v>553</v>
      </c>
    </row>
    <row r="294" spans="1:7">
      <c r="A294">
        <v>2</v>
      </c>
      <c r="E294" t="s">
        <v>604</v>
      </c>
      <c r="F294">
        <v>21000</v>
      </c>
      <c r="G294" t="s">
        <v>553</v>
      </c>
    </row>
    <row r="295" spans="1:7">
      <c r="A295">
        <v>2</v>
      </c>
      <c r="E295" t="s">
        <v>605</v>
      </c>
      <c r="F295">
        <v>205600</v>
      </c>
      <c r="G295" t="s">
        <v>576</v>
      </c>
    </row>
    <row r="296" spans="1:7">
      <c r="A296">
        <v>2</v>
      </c>
      <c r="E296" t="s">
        <v>605</v>
      </c>
      <c r="F296">
        <v>25000</v>
      </c>
      <c r="G296" t="s">
        <v>576</v>
      </c>
    </row>
    <row r="297" spans="1:7">
      <c r="A297">
        <v>2</v>
      </c>
      <c r="E297" t="s">
        <v>605</v>
      </c>
      <c r="F297">
        <v>54000</v>
      </c>
      <c r="G297" t="s">
        <v>576</v>
      </c>
    </row>
    <row r="298" spans="1:7">
      <c r="A298">
        <v>2</v>
      </c>
      <c r="E298" t="s">
        <v>605</v>
      </c>
      <c r="F298">
        <v>24000</v>
      </c>
      <c r="G298" t="s">
        <v>576</v>
      </c>
    </row>
    <row r="299" spans="1:7">
      <c r="A299">
        <v>2</v>
      </c>
      <c r="E299" t="s">
        <v>606</v>
      </c>
      <c r="F299">
        <v>212640</v>
      </c>
      <c r="G299" t="s">
        <v>548</v>
      </c>
    </row>
    <row r="300" spans="1:7">
      <c r="A300">
        <v>2</v>
      </c>
      <c r="E300" t="s">
        <v>606</v>
      </c>
      <c r="F300">
        <v>12000</v>
      </c>
      <c r="G300" t="s">
        <v>548</v>
      </c>
    </row>
    <row r="301" spans="1:7">
      <c r="A301">
        <v>2</v>
      </c>
      <c r="E301" t="s">
        <v>607</v>
      </c>
      <c r="F301">
        <v>376000</v>
      </c>
      <c r="G301" t="s">
        <v>548</v>
      </c>
    </row>
    <row r="302" spans="1:7">
      <c r="A302">
        <v>2</v>
      </c>
      <c r="E302" t="s">
        <v>607</v>
      </c>
      <c r="F302">
        <v>12000</v>
      </c>
      <c r="G302" t="s">
        <v>548</v>
      </c>
    </row>
    <row r="303" spans="1:7">
      <c r="A303">
        <v>2</v>
      </c>
      <c r="E303" t="s">
        <v>607</v>
      </c>
      <c r="F303">
        <v>12000</v>
      </c>
      <c r="G303" t="s">
        <v>548</v>
      </c>
    </row>
    <row r="304" spans="1:7">
      <c r="A304">
        <v>2</v>
      </c>
      <c r="E304" t="s">
        <v>608</v>
      </c>
      <c r="F304">
        <v>730400</v>
      </c>
      <c r="G304" t="s">
        <v>554</v>
      </c>
    </row>
    <row r="305" spans="1:7">
      <c r="A305">
        <v>2</v>
      </c>
      <c r="E305" t="s">
        <v>608</v>
      </c>
      <c r="F305">
        <v>21600</v>
      </c>
      <c r="G305" t="s">
        <v>554</v>
      </c>
    </row>
    <row r="306" spans="1:7">
      <c r="A306">
        <v>2</v>
      </c>
      <c r="E306" t="s">
        <v>608</v>
      </c>
      <c r="F306">
        <v>24000</v>
      </c>
      <c r="G306" t="s">
        <v>554</v>
      </c>
    </row>
    <row r="307" spans="1:7">
      <c r="A307">
        <v>2</v>
      </c>
      <c r="E307" t="s">
        <v>608</v>
      </c>
      <c r="F307">
        <v>24000</v>
      </c>
      <c r="G307" t="s">
        <v>554</v>
      </c>
    </row>
    <row r="308" spans="1:7">
      <c r="A308">
        <v>2</v>
      </c>
      <c r="E308" t="s">
        <v>609</v>
      </c>
      <c r="F308">
        <v>369500</v>
      </c>
      <c r="G308" t="s">
        <v>561</v>
      </c>
    </row>
    <row r="309" spans="1:7">
      <c r="A309">
        <v>2</v>
      </c>
      <c r="E309" t="s">
        <v>609</v>
      </c>
      <c r="F309">
        <v>50250</v>
      </c>
      <c r="G309" t="s">
        <v>561</v>
      </c>
    </row>
    <row r="310" spans="1:7">
      <c r="A310">
        <v>2</v>
      </c>
      <c r="E310" t="s">
        <v>609</v>
      </c>
      <c r="F310">
        <v>15000</v>
      </c>
      <c r="G310" t="s">
        <v>561</v>
      </c>
    </row>
    <row r="311" spans="1:7">
      <c r="A311">
        <v>3</v>
      </c>
      <c r="E311" t="s">
        <v>611</v>
      </c>
      <c r="F311">
        <v>60000</v>
      </c>
      <c r="G311" t="s">
        <v>589</v>
      </c>
    </row>
    <row r="312" spans="1:7">
      <c r="A312">
        <v>3</v>
      </c>
      <c r="E312" t="s">
        <v>612</v>
      </c>
      <c r="F312">
        <v>80000</v>
      </c>
      <c r="G312" t="s">
        <v>571</v>
      </c>
    </row>
    <row r="313" spans="1:7">
      <c r="A313">
        <v>3</v>
      </c>
      <c r="E313" t="s">
        <v>613</v>
      </c>
      <c r="F313">
        <v>80000</v>
      </c>
      <c r="G313" t="s">
        <v>571</v>
      </c>
    </row>
    <row r="314" spans="1:7">
      <c r="A314">
        <v>3</v>
      </c>
      <c r="E314" t="s">
        <v>614</v>
      </c>
      <c r="F314">
        <v>80000</v>
      </c>
      <c r="G314" t="s">
        <v>664</v>
      </c>
    </row>
    <row r="315" spans="1:7">
      <c r="A315">
        <v>3</v>
      </c>
      <c r="E315" t="s">
        <v>615</v>
      </c>
      <c r="F315">
        <v>80000</v>
      </c>
      <c r="G315" t="s">
        <v>566</v>
      </c>
    </row>
    <row r="316" spans="1:7">
      <c r="A316">
        <v>3</v>
      </c>
      <c r="E316" t="s">
        <v>616</v>
      </c>
      <c r="F316">
        <v>80000</v>
      </c>
      <c r="G316" t="s">
        <v>577</v>
      </c>
    </row>
    <row r="317" spans="1:7">
      <c r="A317">
        <v>3</v>
      </c>
      <c r="E317" t="s">
        <v>617</v>
      </c>
      <c r="F317">
        <v>80000</v>
      </c>
      <c r="G317" t="s">
        <v>563</v>
      </c>
    </row>
    <row r="318" spans="1:7">
      <c r="A318">
        <v>3</v>
      </c>
      <c r="B318" t="s">
        <v>659</v>
      </c>
      <c r="C318" t="s">
        <v>436</v>
      </c>
      <c r="D318" t="s">
        <v>660</v>
      </c>
      <c r="F318">
        <v>100000</v>
      </c>
      <c r="G318" t="s">
        <v>566</v>
      </c>
    </row>
    <row r="319" spans="1:7">
      <c r="A319">
        <v>3</v>
      </c>
      <c r="E319" t="s">
        <v>618</v>
      </c>
      <c r="F319">
        <v>80000</v>
      </c>
      <c r="G319" t="s">
        <v>665</v>
      </c>
    </row>
    <row r="320" spans="1:7">
      <c r="A320">
        <v>3</v>
      </c>
      <c r="E320" t="s">
        <v>619</v>
      </c>
      <c r="F320">
        <v>80000</v>
      </c>
      <c r="G320" t="s">
        <v>562</v>
      </c>
    </row>
    <row r="321" spans="1:7">
      <c r="A321">
        <v>3</v>
      </c>
      <c r="E321" t="s">
        <v>620</v>
      </c>
      <c r="F321">
        <v>80000</v>
      </c>
      <c r="G321" t="s">
        <v>562</v>
      </c>
    </row>
    <row r="322" spans="1:7">
      <c r="A322">
        <v>3</v>
      </c>
      <c r="E322" t="s">
        <v>621</v>
      </c>
      <c r="F322">
        <v>80000</v>
      </c>
      <c r="G322" t="s">
        <v>562</v>
      </c>
    </row>
    <row r="323" spans="1:7">
      <c r="A323">
        <v>3</v>
      </c>
      <c r="E323" t="s">
        <v>622</v>
      </c>
      <c r="F323">
        <v>80000</v>
      </c>
      <c r="G323" t="s">
        <v>580</v>
      </c>
    </row>
    <row r="324" spans="1:7">
      <c r="A324">
        <v>3</v>
      </c>
      <c r="E324" t="s">
        <v>623</v>
      </c>
      <c r="F324">
        <v>80000</v>
      </c>
      <c r="G324" t="s">
        <v>562</v>
      </c>
    </row>
    <row r="325" spans="1:7">
      <c r="A325">
        <v>3</v>
      </c>
      <c r="E325" t="s">
        <v>624</v>
      </c>
      <c r="F325">
        <v>80000</v>
      </c>
      <c r="G325" t="s">
        <v>666</v>
      </c>
    </row>
    <row r="326" spans="1:7">
      <c r="A326">
        <v>3</v>
      </c>
      <c r="E326" t="s">
        <v>625</v>
      </c>
      <c r="F326">
        <v>80000</v>
      </c>
      <c r="G326" t="s">
        <v>594</v>
      </c>
    </row>
    <row r="327" spans="1:7">
      <c r="A327">
        <v>3</v>
      </c>
      <c r="E327" t="s">
        <v>626</v>
      </c>
      <c r="F327">
        <v>80000</v>
      </c>
      <c r="G327" t="s">
        <v>558</v>
      </c>
    </row>
    <row r="328" spans="1:7">
      <c r="A328">
        <v>3</v>
      </c>
      <c r="E328" t="s">
        <v>627</v>
      </c>
      <c r="F328">
        <v>20000</v>
      </c>
      <c r="G328" t="s">
        <v>575</v>
      </c>
    </row>
    <row r="329" spans="1:7">
      <c r="A329">
        <v>3</v>
      </c>
      <c r="E329" t="s">
        <v>628</v>
      </c>
      <c r="F329">
        <v>80000</v>
      </c>
      <c r="G329" t="s">
        <v>667</v>
      </c>
    </row>
    <row r="330" spans="1:7">
      <c r="A330">
        <v>3</v>
      </c>
      <c r="E330" t="s">
        <v>629</v>
      </c>
      <c r="F330">
        <v>80000</v>
      </c>
      <c r="G330" t="s">
        <v>556</v>
      </c>
    </row>
    <row r="331" spans="1:7">
      <c r="A331">
        <v>3</v>
      </c>
      <c r="E331" t="s">
        <v>630</v>
      </c>
      <c r="F331">
        <v>80000</v>
      </c>
      <c r="G331" t="s">
        <v>556</v>
      </c>
    </row>
    <row r="332" spans="1:7">
      <c r="A332">
        <v>3</v>
      </c>
      <c r="E332" t="s">
        <v>631</v>
      </c>
      <c r="F332">
        <v>80000</v>
      </c>
      <c r="G332" t="s">
        <v>582</v>
      </c>
    </row>
    <row r="333" spans="1:7">
      <c r="A333">
        <v>3</v>
      </c>
      <c r="E333" t="s">
        <v>632</v>
      </c>
      <c r="F333">
        <v>80000</v>
      </c>
      <c r="G333" t="s">
        <v>556</v>
      </c>
    </row>
    <row r="334" spans="1:7">
      <c r="A334">
        <v>3</v>
      </c>
      <c r="E334" t="s">
        <v>633</v>
      </c>
      <c r="F334">
        <v>80000</v>
      </c>
      <c r="G334" t="s">
        <v>592</v>
      </c>
    </row>
    <row r="335" spans="1:7">
      <c r="A335">
        <v>3</v>
      </c>
      <c r="E335" t="s">
        <v>634</v>
      </c>
      <c r="F335">
        <v>80000</v>
      </c>
      <c r="G335" t="s">
        <v>556</v>
      </c>
    </row>
    <row r="336" spans="1:7">
      <c r="A336">
        <v>3</v>
      </c>
      <c r="E336" t="s">
        <v>635</v>
      </c>
      <c r="F336">
        <v>80000</v>
      </c>
      <c r="G336" t="s">
        <v>548</v>
      </c>
    </row>
    <row r="337" spans="1:7">
      <c r="A337">
        <v>3</v>
      </c>
      <c r="E337" t="s">
        <v>636</v>
      </c>
      <c r="F337">
        <v>80000</v>
      </c>
      <c r="G337" t="s">
        <v>568</v>
      </c>
    </row>
    <row r="338" spans="1:7">
      <c r="A338">
        <v>3</v>
      </c>
      <c r="E338" t="s">
        <v>637</v>
      </c>
      <c r="F338">
        <v>80000</v>
      </c>
      <c r="G338" t="s">
        <v>570</v>
      </c>
    </row>
    <row r="339" spans="1:7">
      <c r="A339">
        <v>3</v>
      </c>
      <c r="E339" t="s">
        <v>638</v>
      </c>
      <c r="F339">
        <v>80000</v>
      </c>
      <c r="G339" t="s">
        <v>548</v>
      </c>
    </row>
    <row r="340" spans="1:7">
      <c r="A340">
        <v>3</v>
      </c>
      <c r="E340" t="s">
        <v>639</v>
      </c>
      <c r="F340">
        <v>80000</v>
      </c>
      <c r="G340" t="s">
        <v>548</v>
      </c>
    </row>
    <row r="341" spans="1:7">
      <c r="A341">
        <v>3</v>
      </c>
      <c r="E341" t="s">
        <v>640</v>
      </c>
      <c r="F341">
        <v>80000</v>
      </c>
      <c r="G341" t="s">
        <v>573</v>
      </c>
    </row>
    <row r="342" spans="1:7">
      <c r="A342">
        <v>3</v>
      </c>
      <c r="E342" t="s">
        <v>641</v>
      </c>
      <c r="F342">
        <v>80000</v>
      </c>
      <c r="G342" t="s">
        <v>554</v>
      </c>
    </row>
    <row r="343" spans="1:7">
      <c r="A343">
        <v>3</v>
      </c>
      <c r="E343" t="s">
        <v>642</v>
      </c>
      <c r="F343">
        <v>80000</v>
      </c>
      <c r="G343" t="s">
        <v>554</v>
      </c>
    </row>
    <row r="344" spans="1:7">
      <c r="A344">
        <v>3</v>
      </c>
      <c r="E344" t="s">
        <v>643</v>
      </c>
      <c r="F344">
        <v>80000</v>
      </c>
      <c r="G344" t="s">
        <v>554</v>
      </c>
    </row>
    <row r="345" spans="1:7">
      <c r="A345">
        <v>3</v>
      </c>
      <c r="E345" t="s">
        <v>644</v>
      </c>
      <c r="F345">
        <v>80000</v>
      </c>
      <c r="G345" t="s">
        <v>564</v>
      </c>
    </row>
    <row r="346" spans="1:7">
      <c r="A346">
        <v>3</v>
      </c>
      <c r="E346" t="s">
        <v>645</v>
      </c>
      <c r="F346">
        <v>80000</v>
      </c>
      <c r="G346" t="s">
        <v>554</v>
      </c>
    </row>
    <row r="347" spans="1:7">
      <c r="A347">
        <v>3</v>
      </c>
      <c r="E347" t="s">
        <v>646</v>
      </c>
      <c r="F347">
        <v>80000</v>
      </c>
      <c r="G347" t="s">
        <v>554</v>
      </c>
    </row>
    <row r="348" spans="1:7">
      <c r="A348">
        <v>3</v>
      </c>
      <c r="E348" t="s">
        <v>647</v>
      </c>
      <c r="F348">
        <v>80000</v>
      </c>
      <c r="G348" t="s">
        <v>551</v>
      </c>
    </row>
    <row r="349" spans="1:7">
      <c r="A349">
        <v>3</v>
      </c>
      <c r="E349" t="s">
        <v>648</v>
      </c>
      <c r="F349">
        <v>80000</v>
      </c>
      <c r="G349" t="s">
        <v>550</v>
      </c>
    </row>
    <row r="350" spans="1:7">
      <c r="A350">
        <v>3</v>
      </c>
      <c r="E350" t="s">
        <v>649</v>
      </c>
      <c r="F350">
        <v>80000</v>
      </c>
      <c r="G350" t="s">
        <v>551</v>
      </c>
    </row>
    <row r="351" spans="1:7">
      <c r="A351">
        <v>3</v>
      </c>
      <c r="E351" t="s">
        <v>650</v>
      </c>
      <c r="F351">
        <v>80000</v>
      </c>
      <c r="G351" t="s">
        <v>564</v>
      </c>
    </row>
    <row r="352" spans="1:7">
      <c r="A352">
        <v>3</v>
      </c>
      <c r="E352" t="s">
        <v>651</v>
      </c>
      <c r="F352">
        <v>80000</v>
      </c>
      <c r="G352" t="s">
        <v>550</v>
      </c>
    </row>
    <row r="353" spans="1:8">
      <c r="A353">
        <v>3</v>
      </c>
      <c r="E353" t="s">
        <v>652</v>
      </c>
      <c r="F353">
        <v>80000</v>
      </c>
      <c r="G353" t="s">
        <v>561</v>
      </c>
    </row>
    <row r="354" spans="1:8">
      <c r="A354">
        <v>3</v>
      </c>
      <c r="B354" t="s">
        <v>661</v>
      </c>
      <c r="C354" t="s">
        <v>662</v>
      </c>
      <c r="D354" t="s">
        <v>663</v>
      </c>
      <c r="F354">
        <v>100000</v>
      </c>
      <c r="G354" t="s">
        <v>552</v>
      </c>
    </row>
    <row r="355" spans="1:8">
      <c r="A355">
        <v>3</v>
      </c>
      <c r="E355" t="s">
        <v>653</v>
      </c>
      <c r="F355">
        <v>80000</v>
      </c>
      <c r="G355" t="s">
        <v>552</v>
      </c>
    </row>
    <row r="356" spans="1:8">
      <c r="A356">
        <v>3</v>
      </c>
      <c r="E356" t="s">
        <v>654</v>
      </c>
      <c r="F356">
        <v>80000</v>
      </c>
      <c r="G356" t="s">
        <v>552</v>
      </c>
    </row>
    <row r="357" spans="1:8">
      <c r="A357">
        <v>3</v>
      </c>
      <c r="E357" t="s">
        <v>655</v>
      </c>
      <c r="F357">
        <v>80000</v>
      </c>
      <c r="G357" t="s">
        <v>561</v>
      </c>
    </row>
    <row r="358" spans="1:8">
      <c r="A358">
        <v>3</v>
      </c>
      <c r="E358" t="s">
        <v>656</v>
      </c>
      <c r="F358">
        <v>80000</v>
      </c>
      <c r="G358" t="s">
        <v>561</v>
      </c>
    </row>
    <row r="359" spans="1:8">
      <c r="A359">
        <v>3</v>
      </c>
      <c r="E359" t="s">
        <v>657</v>
      </c>
      <c r="F359">
        <v>80000</v>
      </c>
      <c r="G359" t="s">
        <v>557</v>
      </c>
    </row>
    <row r="360" spans="1:8">
      <c r="A360">
        <v>3</v>
      </c>
      <c r="E360" t="s">
        <v>658</v>
      </c>
      <c r="F360">
        <v>80000</v>
      </c>
      <c r="G360" t="s">
        <v>578</v>
      </c>
    </row>
    <row r="361" spans="1:8">
      <c r="A361" s="5">
        <v>11</v>
      </c>
      <c r="B361" s="5" t="s">
        <v>679</v>
      </c>
      <c r="C361" s="5" t="s">
        <v>680</v>
      </c>
      <c r="D361" s="5" t="s">
        <v>394</v>
      </c>
      <c r="E361" s="5"/>
      <c r="F361" s="5">
        <v>19000</v>
      </c>
      <c r="G361" s="7" t="s">
        <v>557</v>
      </c>
      <c r="H361" s="5"/>
    </row>
    <row r="362" spans="1:8">
      <c r="A362" s="5">
        <v>11</v>
      </c>
      <c r="B362" s="5" t="s">
        <v>67</v>
      </c>
      <c r="C362" s="5" t="s">
        <v>681</v>
      </c>
      <c r="D362" s="5" t="s">
        <v>319</v>
      </c>
      <c r="E362" s="5"/>
      <c r="F362" s="5">
        <v>100000</v>
      </c>
      <c r="G362" s="7" t="s">
        <v>552</v>
      </c>
      <c r="H362" s="5"/>
    </row>
    <row r="363" spans="1:8">
      <c r="A363" s="5">
        <v>11</v>
      </c>
      <c r="B363" s="5"/>
      <c r="C363" s="5" t="s">
        <v>682</v>
      </c>
      <c r="D363" s="5" t="s">
        <v>682</v>
      </c>
      <c r="E363" s="5" t="s">
        <v>683</v>
      </c>
      <c r="F363" s="5">
        <v>100000</v>
      </c>
      <c r="G363" s="7" t="s">
        <v>684</v>
      </c>
      <c r="H363" s="5"/>
    </row>
    <row r="364" spans="1:8">
      <c r="A364" s="5">
        <v>11</v>
      </c>
      <c r="B364" s="5"/>
      <c r="C364" s="5" t="s">
        <v>682</v>
      </c>
      <c r="D364" s="5" t="s">
        <v>682</v>
      </c>
      <c r="E364" s="5" t="s">
        <v>685</v>
      </c>
      <c r="F364" s="5">
        <v>150000</v>
      </c>
      <c r="G364" s="7" t="s">
        <v>585</v>
      </c>
      <c r="H364" s="5"/>
    </row>
    <row r="365" spans="1:8">
      <c r="A365" s="5">
        <v>11</v>
      </c>
      <c r="B365" s="5"/>
      <c r="C365" s="5" t="s">
        <v>682</v>
      </c>
      <c r="D365" s="5" t="s">
        <v>682</v>
      </c>
      <c r="E365" s="5" t="s">
        <v>686</v>
      </c>
      <c r="F365" s="5">
        <v>103250</v>
      </c>
      <c r="G365" s="7" t="s">
        <v>684</v>
      </c>
      <c r="H365" s="5"/>
    </row>
    <row r="366" spans="1:8">
      <c r="A366" s="5">
        <v>11</v>
      </c>
      <c r="B366" s="5" t="s">
        <v>687</v>
      </c>
      <c r="C366" s="5" t="s">
        <v>395</v>
      </c>
      <c r="D366" s="5" t="s">
        <v>527</v>
      </c>
      <c r="E366" s="5"/>
      <c r="F366" s="5">
        <v>150000</v>
      </c>
      <c r="G366" s="7" t="s">
        <v>557</v>
      </c>
      <c r="H366" s="5"/>
    </row>
    <row r="367" spans="1:8">
      <c r="A367" s="5">
        <v>11</v>
      </c>
      <c r="B367" s="5" t="s">
        <v>687</v>
      </c>
      <c r="C367" s="5" t="s">
        <v>688</v>
      </c>
      <c r="D367" s="5" t="s">
        <v>436</v>
      </c>
      <c r="E367" s="5"/>
      <c r="F367" s="5">
        <v>100000</v>
      </c>
      <c r="G367" s="7" t="s">
        <v>552</v>
      </c>
      <c r="H367" s="5"/>
    </row>
    <row r="368" spans="1:8">
      <c r="A368" s="5">
        <v>11</v>
      </c>
      <c r="B368" s="5" t="s">
        <v>75</v>
      </c>
      <c r="C368" s="5" t="s">
        <v>689</v>
      </c>
      <c r="D368" s="5" t="s">
        <v>280</v>
      </c>
      <c r="E368" s="5"/>
      <c r="F368" s="5">
        <v>34160</v>
      </c>
      <c r="G368" s="7" t="s">
        <v>571</v>
      </c>
      <c r="H368" s="5"/>
    </row>
    <row r="369" spans="1:8">
      <c r="A369" s="5">
        <v>11</v>
      </c>
      <c r="B369" s="5" t="s">
        <v>690</v>
      </c>
      <c r="C369" s="5" t="s">
        <v>307</v>
      </c>
      <c r="D369" s="5" t="s">
        <v>355</v>
      </c>
      <c r="E369" s="5"/>
      <c r="F369" s="5">
        <v>44750</v>
      </c>
      <c r="G369" s="7" t="s">
        <v>550</v>
      </c>
      <c r="H369" s="5"/>
    </row>
    <row r="370" spans="1:8">
      <c r="A370" s="5">
        <v>11</v>
      </c>
      <c r="B370" s="5" t="s">
        <v>691</v>
      </c>
      <c r="C370" s="5" t="s">
        <v>278</v>
      </c>
      <c r="D370" s="5" t="s">
        <v>350</v>
      </c>
      <c r="E370" s="5"/>
      <c r="F370" s="5">
        <v>87465</v>
      </c>
      <c r="G370" s="7" t="s">
        <v>684</v>
      </c>
      <c r="H370" s="5"/>
    </row>
    <row r="371" spans="1:8">
      <c r="A371" s="5">
        <v>11</v>
      </c>
      <c r="B371" s="5" t="s">
        <v>692</v>
      </c>
      <c r="C371" s="5" t="s">
        <v>693</v>
      </c>
      <c r="D371" s="5" t="s">
        <v>419</v>
      </c>
      <c r="E371" s="5"/>
      <c r="F371" s="5">
        <v>75000</v>
      </c>
      <c r="G371" s="7" t="s">
        <v>684</v>
      </c>
      <c r="H371" s="5"/>
    </row>
    <row r="372" spans="1:8">
      <c r="A372" s="5">
        <v>11</v>
      </c>
      <c r="B372" s="5" t="s">
        <v>82</v>
      </c>
      <c r="C372" s="5" t="s">
        <v>304</v>
      </c>
      <c r="D372" s="5" t="s">
        <v>694</v>
      </c>
      <c r="E372" s="5"/>
      <c r="F372" s="5">
        <v>33600</v>
      </c>
      <c r="G372" s="7" t="s">
        <v>400</v>
      </c>
      <c r="H372" s="5"/>
    </row>
    <row r="373" spans="1:8">
      <c r="A373" s="5">
        <v>11</v>
      </c>
      <c r="B373" s="5" t="s">
        <v>695</v>
      </c>
      <c r="C373" s="5" t="s">
        <v>696</v>
      </c>
      <c r="D373" s="5" t="s">
        <v>697</v>
      </c>
      <c r="E373" s="5"/>
      <c r="F373" s="5">
        <v>39680</v>
      </c>
      <c r="G373" s="7" t="s">
        <v>552</v>
      </c>
      <c r="H373" s="5"/>
    </row>
    <row r="374" spans="1:8">
      <c r="A374" s="5">
        <v>11</v>
      </c>
      <c r="B374" s="5" t="s">
        <v>698</v>
      </c>
      <c r="C374" s="5" t="s">
        <v>353</v>
      </c>
      <c r="D374" s="5" t="s">
        <v>699</v>
      </c>
      <c r="E374" s="5"/>
      <c r="F374" s="5">
        <v>24320</v>
      </c>
      <c r="G374" s="7" t="s">
        <v>550</v>
      </c>
      <c r="H374" s="5"/>
    </row>
    <row r="375" spans="1:8">
      <c r="A375" s="5">
        <v>11</v>
      </c>
      <c r="B375" s="5"/>
      <c r="C375" s="5" t="s">
        <v>682</v>
      </c>
      <c r="D375" s="5" t="s">
        <v>682</v>
      </c>
      <c r="E375" s="5" t="s">
        <v>700</v>
      </c>
      <c r="F375" s="5">
        <v>100000</v>
      </c>
      <c r="G375" s="7" t="s">
        <v>585</v>
      </c>
      <c r="H375" s="5"/>
    </row>
    <row r="376" spans="1:8">
      <c r="A376" s="5">
        <v>11</v>
      </c>
      <c r="B376" s="5" t="s">
        <v>701</v>
      </c>
      <c r="C376" s="5" t="s">
        <v>496</v>
      </c>
      <c r="D376" s="5" t="s">
        <v>702</v>
      </c>
      <c r="E376" s="5"/>
      <c r="F376" s="5">
        <v>76492</v>
      </c>
      <c r="G376" s="7" t="s">
        <v>585</v>
      </c>
      <c r="H376" s="5"/>
    </row>
    <row r="377" spans="1:8">
      <c r="A377" s="5">
        <v>11</v>
      </c>
      <c r="B377" s="5" t="s">
        <v>703</v>
      </c>
      <c r="C377" s="5" t="s">
        <v>278</v>
      </c>
      <c r="D377" s="5" t="s">
        <v>350</v>
      </c>
      <c r="E377" s="5"/>
      <c r="F377" s="5">
        <v>97500</v>
      </c>
      <c r="G377" s="7" t="s">
        <v>684</v>
      </c>
      <c r="H377" s="5"/>
    </row>
    <row r="378" spans="1:8">
      <c r="A378" s="5">
        <v>11</v>
      </c>
      <c r="B378" s="5" t="s">
        <v>704</v>
      </c>
      <c r="C378" s="5" t="s">
        <v>524</v>
      </c>
      <c r="D378" s="5" t="s">
        <v>705</v>
      </c>
      <c r="E378" s="5"/>
      <c r="F378" s="5">
        <v>20250</v>
      </c>
      <c r="G378" s="7" t="s">
        <v>567</v>
      </c>
      <c r="H378" s="5"/>
    </row>
    <row r="379" spans="1:8">
      <c r="A379" s="5">
        <v>11</v>
      </c>
      <c r="B379" s="5" t="s">
        <v>706</v>
      </c>
      <c r="C379" s="5" t="s">
        <v>307</v>
      </c>
      <c r="D379" s="5" t="s">
        <v>506</v>
      </c>
      <c r="E379" s="5"/>
      <c r="F379" s="5">
        <v>150000</v>
      </c>
      <c r="G379" s="7" t="s">
        <v>567</v>
      </c>
      <c r="H379" s="5"/>
    </row>
    <row r="380" spans="1:8">
      <c r="A380" s="5">
        <v>11</v>
      </c>
      <c r="B380" s="5" t="s">
        <v>707</v>
      </c>
      <c r="C380" s="5" t="s">
        <v>278</v>
      </c>
      <c r="D380" s="5" t="s">
        <v>461</v>
      </c>
      <c r="E380" s="5"/>
      <c r="F380" s="5">
        <v>150000</v>
      </c>
      <c r="G380" s="7" t="s">
        <v>550</v>
      </c>
      <c r="H380" s="5"/>
    </row>
    <row r="381" spans="1:8">
      <c r="A381" s="5">
        <v>11</v>
      </c>
      <c r="B381" s="5" t="s">
        <v>708</v>
      </c>
      <c r="C381" s="5" t="s">
        <v>307</v>
      </c>
      <c r="D381" s="5" t="s">
        <v>410</v>
      </c>
      <c r="E381" s="5"/>
      <c r="F381" s="5">
        <v>40994</v>
      </c>
      <c r="G381" s="7" t="s">
        <v>550</v>
      </c>
      <c r="H381" s="5"/>
    </row>
    <row r="382" spans="1:8">
      <c r="A382" s="5">
        <v>11</v>
      </c>
      <c r="B382" s="5" t="s">
        <v>709</v>
      </c>
      <c r="C382" s="5" t="s">
        <v>491</v>
      </c>
      <c r="D382" s="5" t="s">
        <v>710</v>
      </c>
      <c r="E382" s="5"/>
      <c r="F382" s="5">
        <v>26025</v>
      </c>
      <c r="G382" s="7" t="s">
        <v>557</v>
      </c>
      <c r="H382" s="5"/>
    </row>
    <row r="383" spans="1:8">
      <c r="A383" s="5">
        <v>11</v>
      </c>
      <c r="B383" s="5" t="s">
        <v>711</v>
      </c>
      <c r="C383" s="5" t="s">
        <v>693</v>
      </c>
      <c r="D383" s="5" t="s">
        <v>419</v>
      </c>
      <c r="E383" s="5"/>
      <c r="F383" s="5">
        <v>77500</v>
      </c>
      <c r="G383" s="7" t="s">
        <v>550</v>
      </c>
      <c r="H383" s="5"/>
    </row>
    <row r="384" spans="1:8">
      <c r="A384" s="5">
        <v>11</v>
      </c>
      <c r="B384" s="5" t="s">
        <v>712</v>
      </c>
      <c r="C384" s="5" t="s">
        <v>713</v>
      </c>
      <c r="D384" s="5" t="s">
        <v>714</v>
      </c>
      <c r="E384" s="5"/>
      <c r="F384" s="5">
        <v>87465</v>
      </c>
      <c r="G384" s="7" t="s">
        <v>567</v>
      </c>
      <c r="H384" s="5"/>
    </row>
    <row r="385" spans="1:8">
      <c r="A385" s="5">
        <v>11</v>
      </c>
      <c r="B385" s="5" t="s">
        <v>715</v>
      </c>
      <c r="C385" s="5" t="s">
        <v>355</v>
      </c>
      <c r="D385" s="5" t="s">
        <v>716</v>
      </c>
      <c r="E385" s="5"/>
      <c r="F385" s="5">
        <v>42000</v>
      </c>
      <c r="G385" s="7" t="s">
        <v>550</v>
      </c>
      <c r="H385" s="5"/>
    </row>
    <row r="386" spans="1:8">
      <c r="A386" s="5">
        <v>11</v>
      </c>
      <c r="B386" s="5" t="s">
        <v>717</v>
      </c>
      <c r="C386" s="5" t="s">
        <v>718</v>
      </c>
      <c r="D386" s="5" t="s">
        <v>410</v>
      </c>
      <c r="E386" s="5"/>
      <c r="F386" s="5">
        <v>37800</v>
      </c>
      <c r="G386" s="7" t="s">
        <v>578</v>
      </c>
      <c r="H386" s="5"/>
    </row>
    <row r="387" spans="1:8">
      <c r="A387" s="5">
        <v>11</v>
      </c>
      <c r="B387" s="5" t="s">
        <v>719</v>
      </c>
      <c r="C387" s="5" t="s">
        <v>720</v>
      </c>
      <c r="D387" s="5" t="s">
        <v>278</v>
      </c>
      <c r="E387" s="5"/>
      <c r="F387" s="5">
        <v>150000</v>
      </c>
      <c r="G387" s="7" t="s">
        <v>557</v>
      </c>
      <c r="H387" s="5"/>
    </row>
    <row r="388" spans="1:8">
      <c r="A388" s="5">
        <v>11</v>
      </c>
      <c r="B388" s="5" t="s">
        <v>721</v>
      </c>
      <c r="C388" s="5" t="s">
        <v>307</v>
      </c>
      <c r="D388" s="5" t="s">
        <v>465</v>
      </c>
      <c r="E388" s="5"/>
      <c r="F388" s="5">
        <v>74036</v>
      </c>
      <c r="G388" s="7" t="s">
        <v>596</v>
      </c>
      <c r="H388" s="5"/>
    </row>
    <row r="389" spans="1:8">
      <c r="A389" s="5">
        <v>11</v>
      </c>
      <c r="B389" s="5" t="s">
        <v>722</v>
      </c>
      <c r="C389" s="5" t="s">
        <v>723</v>
      </c>
      <c r="D389" s="5" t="s">
        <v>307</v>
      </c>
      <c r="E389" s="5"/>
      <c r="F389" s="5">
        <v>66642</v>
      </c>
      <c r="G389" s="7" t="s">
        <v>588</v>
      </c>
      <c r="H389" s="5"/>
    </row>
    <row r="390" spans="1:8">
      <c r="A390" s="5">
        <v>11</v>
      </c>
      <c r="B390" s="5" t="s">
        <v>104</v>
      </c>
      <c r="C390" s="5" t="s">
        <v>724</v>
      </c>
      <c r="D390" s="5" t="s">
        <v>725</v>
      </c>
      <c r="E390" s="5"/>
      <c r="F390" s="5">
        <v>97500</v>
      </c>
      <c r="G390" s="7" t="s">
        <v>585</v>
      </c>
      <c r="H390" s="5"/>
    </row>
    <row r="391" spans="1:8">
      <c r="A391" s="5">
        <v>11</v>
      </c>
      <c r="B391" s="5" t="s">
        <v>726</v>
      </c>
      <c r="C391" s="5" t="s">
        <v>322</v>
      </c>
      <c r="D391" s="5" t="s">
        <v>727</v>
      </c>
      <c r="E391" s="5"/>
      <c r="F391" s="5">
        <v>75820</v>
      </c>
      <c r="G391" s="7" t="s">
        <v>562</v>
      </c>
      <c r="H391" s="5"/>
    </row>
    <row r="392" spans="1:8">
      <c r="A392" s="5">
        <v>11</v>
      </c>
      <c r="B392" s="5" t="s">
        <v>728</v>
      </c>
      <c r="C392" s="5" t="s">
        <v>355</v>
      </c>
      <c r="D392" s="5" t="s">
        <v>729</v>
      </c>
      <c r="E392" s="5"/>
      <c r="F392" s="5">
        <v>100000</v>
      </c>
      <c r="G392" s="7" t="s">
        <v>585</v>
      </c>
      <c r="H392" s="5"/>
    </row>
    <row r="393" spans="1:8">
      <c r="A393" s="5">
        <v>11</v>
      </c>
      <c r="B393" s="5" t="s">
        <v>730</v>
      </c>
      <c r="C393" s="5" t="s">
        <v>281</v>
      </c>
      <c r="D393" s="5" t="s">
        <v>414</v>
      </c>
      <c r="E393" s="5"/>
      <c r="F393" s="5">
        <v>150000</v>
      </c>
      <c r="G393" s="7" t="s">
        <v>550</v>
      </c>
      <c r="H393" s="5"/>
    </row>
    <row r="394" spans="1:8">
      <c r="A394" s="5">
        <v>11</v>
      </c>
      <c r="B394" s="5" t="s">
        <v>731</v>
      </c>
      <c r="C394" s="5" t="s">
        <v>732</v>
      </c>
      <c r="D394" s="5" t="s">
        <v>733</v>
      </c>
      <c r="E394" s="5"/>
      <c r="F394" s="5">
        <v>150000</v>
      </c>
      <c r="G394" s="7" t="s">
        <v>586</v>
      </c>
      <c r="H394" s="5"/>
    </row>
    <row r="395" spans="1:8">
      <c r="A395" s="5">
        <v>11</v>
      </c>
      <c r="B395" s="5" t="s">
        <v>734</v>
      </c>
      <c r="C395" s="5" t="s">
        <v>735</v>
      </c>
      <c r="D395" s="5" t="s">
        <v>736</v>
      </c>
      <c r="E395" s="5"/>
      <c r="F395" s="5">
        <v>54000</v>
      </c>
      <c r="G395" s="7" t="s">
        <v>737</v>
      </c>
      <c r="H395" s="5"/>
    </row>
    <row r="396" spans="1:8">
      <c r="A396" s="5">
        <v>11</v>
      </c>
      <c r="B396" s="5" t="s">
        <v>734</v>
      </c>
      <c r="C396" s="5" t="s">
        <v>410</v>
      </c>
      <c r="D396" s="5" t="s">
        <v>738</v>
      </c>
      <c r="E396" s="5"/>
      <c r="F396" s="5">
        <v>24000</v>
      </c>
      <c r="G396" s="7" t="s">
        <v>557</v>
      </c>
      <c r="H396" s="5"/>
    </row>
    <row r="397" spans="1:8">
      <c r="A397" s="5">
        <v>11</v>
      </c>
      <c r="B397" s="5" t="s">
        <v>107</v>
      </c>
      <c r="C397" s="5" t="s">
        <v>316</v>
      </c>
      <c r="D397" s="5" t="s">
        <v>289</v>
      </c>
      <c r="E397" s="5"/>
      <c r="F397" s="5">
        <v>150000</v>
      </c>
      <c r="G397" s="7" t="s">
        <v>557</v>
      </c>
      <c r="H397" s="5"/>
    </row>
    <row r="398" spans="1:8">
      <c r="A398" s="5">
        <v>11</v>
      </c>
      <c r="B398" s="5" t="s">
        <v>739</v>
      </c>
      <c r="C398" s="5" t="s">
        <v>427</v>
      </c>
      <c r="D398" s="5" t="s">
        <v>740</v>
      </c>
      <c r="E398" s="5"/>
      <c r="F398" s="5">
        <v>24175</v>
      </c>
      <c r="G398" s="7" t="s">
        <v>562</v>
      </c>
      <c r="H398" s="5"/>
    </row>
    <row r="399" spans="1:8">
      <c r="A399" s="5">
        <v>11</v>
      </c>
      <c r="B399" s="5"/>
      <c r="C399" s="5" t="s">
        <v>682</v>
      </c>
      <c r="D399" s="5" t="s">
        <v>682</v>
      </c>
      <c r="E399" s="5" t="s">
        <v>741</v>
      </c>
      <c r="F399" s="5">
        <v>99547</v>
      </c>
      <c r="G399" s="7" t="s">
        <v>550</v>
      </c>
      <c r="H399" s="5"/>
    </row>
    <row r="400" spans="1:8">
      <c r="A400" s="5">
        <v>11</v>
      </c>
      <c r="B400" s="5" t="s">
        <v>742</v>
      </c>
      <c r="C400" s="5" t="s">
        <v>278</v>
      </c>
      <c r="D400" s="5" t="s">
        <v>301</v>
      </c>
      <c r="E400" s="5"/>
      <c r="F400" s="5">
        <v>150000</v>
      </c>
      <c r="G400" s="7" t="s">
        <v>550</v>
      </c>
      <c r="H400" s="5"/>
    </row>
    <row r="401" spans="1:8">
      <c r="A401" s="5">
        <v>11</v>
      </c>
      <c r="B401" s="5" t="s">
        <v>743</v>
      </c>
      <c r="C401" s="5" t="s">
        <v>382</v>
      </c>
      <c r="D401" s="5" t="s">
        <v>744</v>
      </c>
      <c r="E401" s="5"/>
      <c r="F401" s="5">
        <v>12500</v>
      </c>
      <c r="G401" s="7" t="s">
        <v>557</v>
      </c>
      <c r="H401" s="5"/>
    </row>
    <row r="402" spans="1:8">
      <c r="A402" s="5">
        <v>11</v>
      </c>
      <c r="B402" s="5" t="s">
        <v>745</v>
      </c>
      <c r="C402" s="5" t="s">
        <v>278</v>
      </c>
      <c r="D402" s="5" t="s">
        <v>280</v>
      </c>
      <c r="E402" s="5"/>
      <c r="F402" s="5">
        <v>150000</v>
      </c>
      <c r="G402" s="7" t="s">
        <v>567</v>
      </c>
      <c r="H402" s="5"/>
    </row>
    <row r="403" spans="1:8">
      <c r="A403" s="5">
        <v>11</v>
      </c>
      <c r="B403" s="5" t="s">
        <v>746</v>
      </c>
      <c r="C403" s="5" t="s">
        <v>477</v>
      </c>
      <c r="D403" s="5" t="s">
        <v>747</v>
      </c>
      <c r="E403" s="5"/>
      <c r="F403" s="5">
        <v>61086</v>
      </c>
      <c r="G403" s="7" t="s">
        <v>550</v>
      </c>
      <c r="H403" s="5"/>
    </row>
    <row r="404" spans="1:8">
      <c r="A404" s="5">
        <v>11</v>
      </c>
      <c r="B404" s="5" t="s">
        <v>118</v>
      </c>
      <c r="C404" s="5" t="s">
        <v>304</v>
      </c>
      <c r="D404" s="5" t="s">
        <v>748</v>
      </c>
      <c r="E404" s="5"/>
      <c r="F404" s="5">
        <v>69980</v>
      </c>
      <c r="G404" s="7" t="s">
        <v>400</v>
      </c>
      <c r="H404" s="5"/>
    </row>
    <row r="405" spans="1:8">
      <c r="A405" s="5">
        <v>11</v>
      </c>
      <c r="B405" s="5" t="s">
        <v>749</v>
      </c>
      <c r="C405" s="5" t="s">
        <v>329</v>
      </c>
      <c r="D405" s="5" t="s">
        <v>750</v>
      </c>
      <c r="E405" s="5"/>
      <c r="F405" s="5">
        <v>20500</v>
      </c>
      <c r="G405" s="7" t="s">
        <v>550</v>
      </c>
      <c r="H405" s="5"/>
    </row>
    <row r="406" spans="1:8">
      <c r="A406" s="5">
        <v>11</v>
      </c>
      <c r="B406" s="5" t="s">
        <v>120</v>
      </c>
      <c r="C406" s="5" t="s">
        <v>491</v>
      </c>
      <c r="D406" s="5" t="s">
        <v>751</v>
      </c>
      <c r="E406" s="5"/>
      <c r="F406" s="5">
        <v>87500</v>
      </c>
      <c r="G406" s="7" t="s">
        <v>557</v>
      </c>
      <c r="H406" s="5"/>
    </row>
    <row r="407" spans="1:8">
      <c r="A407" s="5">
        <v>11</v>
      </c>
      <c r="B407" s="5" t="s">
        <v>120</v>
      </c>
      <c r="C407" s="5" t="s">
        <v>529</v>
      </c>
      <c r="D407" s="5" t="s">
        <v>304</v>
      </c>
      <c r="E407" s="5"/>
      <c r="F407" s="5">
        <v>87465</v>
      </c>
      <c r="G407" s="7" t="s">
        <v>578</v>
      </c>
      <c r="H407" s="5"/>
    </row>
    <row r="408" spans="1:8">
      <c r="A408" s="5">
        <v>11</v>
      </c>
      <c r="B408" s="5"/>
      <c r="C408" s="5" t="s">
        <v>682</v>
      </c>
      <c r="D408" s="5" t="s">
        <v>682</v>
      </c>
      <c r="E408" s="5" t="s">
        <v>752</v>
      </c>
      <c r="F408" s="5">
        <v>122500</v>
      </c>
      <c r="G408" s="7" t="s">
        <v>550</v>
      </c>
      <c r="H408" s="5"/>
    </row>
    <row r="409" spans="1:8">
      <c r="A409" s="5">
        <v>11</v>
      </c>
      <c r="B409" s="5" t="s">
        <v>123</v>
      </c>
      <c r="C409" s="5" t="s">
        <v>149</v>
      </c>
      <c r="D409" s="5" t="s">
        <v>472</v>
      </c>
      <c r="E409" s="5"/>
      <c r="F409" s="5">
        <v>45675</v>
      </c>
      <c r="G409" s="7" t="s">
        <v>556</v>
      </c>
      <c r="H409" s="5"/>
    </row>
    <row r="410" spans="1:8">
      <c r="A410" s="5">
        <v>11</v>
      </c>
      <c r="B410" s="5" t="s">
        <v>753</v>
      </c>
      <c r="C410" s="5" t="s">
        <v>754</v>
      </c>
      <c r="D410" s="5" t="s">
        <v>536</v>
      </c>
      <c r="E410" s="5"/>
      <c r="F410" s="5">
        <v>77500</v>
      </c>
      <c r="G410" s="7" t="s">
        <v>557</v>
      </c>
      <c r="H410" s="5"/>
    </row>
    <row r="411" spans="1:8">
      <c r="A411" s="5">
        <v>11</v>
      </c>
      <c r="B411" s="5" t="s">
        <v>755</v>
      </c>
      <c r="C411" s="5" t="s">
        <v>307</v>
      </c>
      <c r="D411" s="5" t="s">
        <v>351</v>
      </c>
      <c r="E411" s="5"/>
      <c r="F411" s="5">
        <v>100000</v>
      </c>
      <c r="G411" s="7" t="s">
        <v>557</v>
      </c>
      <c r="H411" s="5"/>
    </row>
    <row r="412" spans="1:8">
      <c r="A412" s="5">
        <v>11</v>
      </c>
      <c r="B412" s="5" t="s">
        <v>756</v>
      </c>
      <c r="C412" s="5" t="s">
        <v>274</v>
      </c>
      <c r="D412" s="5" t="s">
        <v>312</v>
      </c>
      <c r="E412" s="5"/>
      <c r="F412" s="5">
        <v>29400</v>
      </c>
      <c r="G412" s="7" t="s">
        <v>757</v>
      </c>
      <c r="H412" s="5"/>
    </row>
    <row r="413" spans="1:8">
      <c r="A413" s="5">
        <v>11</v>
      </c>
      <c r="B413" s="5" t="s">
        <v>758</v>
      </c>
      <c r="C413" s="5" t="s">
        <v>459</v>
      </c>
      <c r="D413" s="5" t="s">
        <v>759</v>
      </c>
      <c r="E413" s="5"/>
      <c r="F413" s="5">
        <v>57400</v>
      </c>
      <c r="G413" s="7" t="s">
        <v>571</v>
      </c>
      <c r="H413" s="5"/>
    </row>
    <row r="414" spans="1:8">
      <c r="A414" s="5">
        <v>11</v>
      </c>
      <c r="B414" s="5" t="s">
        <v>131</v>
      </c>
      <c r="C414" s="5" t="s">
        <v>464</v>
      </c>
      <c r="D414" s="5" t="s">
        <v>506</v>
      </c>
      <c r="E414" s="5"/>
      <c r="F414" s="5">
        <v>42500</v>
      </c>
      <c r="G414" s="7" t="s">
        <v>556</v>
      </c>
      <c r="H414" s="5"/>
    </row>
    <row r="415" spans="1:8">
      <c r="A415" s="5">
        <v>11</v>
      </c>
      <c r="B415" s="5"/>
      <c r="C415" s="5" t="s">
        <v>682</v>
      </c>
      <c r="D415" s="5" t="s">
        <v>682</v>
      </c>
      <c r="E415" s="5" t="s">
        <v>760</v>
      </c>
      <c r="F415" s="5">
        <v>51180</v>
      </c>
      <c r="G415" s="7" t="s">
        <v>684</v>
      </c>
      <c r="H415" s="5"/>
    </row>
    <row r="416" spans="1:8">
      <c r="A416" s="5">
        <v>11</v>
      </c>
      <c r="B416" s="5" t="s">
        <v>761</v>
      </c>
      <c r="C416" s="5" t="s">
        <v>291</v>
      </c>
      <c r="D416" s="5" t="s">
        <v>515</v>
      </c>
      <c r="E416" s="5"/>
      <c r="F416" s="5">
        <v>20250</v>
      </c>
      <c r="G416" s="7" t="s">
        <v>550</v>
      </c>
      <c r="H416" s="5"/>
    </row>
    <row r="417" spans="1:8">
      <c r="A417" s="5">
        <v>11</v>
      </c>
      <c r="B417" s="5" t="s">
        <v>137</v>
      </c>
      <c r="C417" s="5" t="s">
        <v>762</v>
      </c>
      <c r="D417" s="5" t="s">
        <v>733</v>
      </c>
      <c r="E417" s="5"/>
      <c r="F417" s="5">
        <v>122500</v>
      </c>
      <c r="G417" s="7" t="s">
        <v>562</v>
      </c>
      <c r="H417" s="5"/>
    </row>
    <row r="418" spans="1:8">
      <c r="A418" s="5">
        <v>11</v>
      </c>
      <c r="B418" s="5" t="s">
        <v>763</v>
      </c>
      <c r="C418" s="5" t="s">
        <v>328</v>
      </c>
      <c r="D418" s="5" t="s">
        <v>764</v>
      </c>
      <c r="E418" s="5"/>
      <c r="F418" s="5">
        <v>23240</v>
      </c>
      <c r="G418" s="7" t="s">
        <v>593</v>
      </c>
      <c r="H418" s="5"/>
    </row>
    <row r="419" spans="1:8">
      <c r="A419" s="5">
        <v>11</v>
      </c>
      <c r="B419" s="5" t="s">
        <v>765</v>
      </c>
      <c r="C419" s="5" t="s">
        <v>766</v>
      </c>
      <c r="D419" s="5" t="s">
        <v>482</v>
      </c>
      <c r="E419" s="5"/>
      <c r="F419" s="5">
        <v>97530</v>
      </c>
      <c r="G419" s="7" t="s">
        <v>554</v>
      </c>
      <c r="H419" s="5"/>
    </row>
    <row r="420" spans="1:8">
      <c r="A420" s="5">
        <v>11</v>
      </c>
      <c r="B420" s="5" t="s">
        <v>767</v>
      </c>
      <c r="C420" s="5" t="s">
        <v>733</v>
      </c>
      <c r="D420" s="5" t="s">
        <v>307</v>
      </c>
      <c r="E420" s="5"/>
      <c r="F420" s="5">
        <v>81392</v>
      </c>
      <c r="G420" s="7" t="s">
        <v>550</v>
      </c>
      <c r="H420" s="5"/>
    </row>
    <row r="421" spans="1:8">
      <c r="A421" s="5">
        <v>11</v>
      </c>
      <c r="B421" s="5" t="s">
        <v>155</v>
      </c>
      <c r="C421" s="5" t="s">
        <v>536</v>
      </c>
      <c r="D421" s="5" t="s">
        <v>768</v>
      </c>
      <c r="E421" s="5"/>
      <c r="F421" s="5">
        <v>34500</v>
      </c>
      <c r="G421" s="7" t="s">
        <v>578</v>
      </c>
      <c r="H421" s="5"/>
    </row>
    <row r="422" spans="1:8">
      <c r="A422" s="5">
        <v>11</v>
      </c>
      <c r="B422" s="5" t="s">
        <v>155</v>
      </c>
      <c r="C422" s="5" t="s">
        <v>272</v>
      </c>
      <c r="D422" s="5" t="s">
        <v>288</v>
      </c>
      <c r="E422" s="5"/>
      <c r="F422" s="5">
        <v>13000</v>
      </c>
      <c r="G422" s="7" t="s">
        <v>664</v>
      </c>
      <c r="H422" s="5"/>
    </row>
    <row r="423" spans="1:8">
      <c r="A423" s="5">
        <v>11</v>
      </c>
      <c r="B423" s="5" t="s">
        <v>769</v>
      </c>
      <c r="C423" s="5" t="s">
        <v>414</v>
      </c>
      <c r="D423" s="5" t="s">
        <v>333</v>
      </c>
      <c r="E423" s="5"/>
      <c r="F423" s="5">
        <v>24000</v>
      </c>
      <c r="G423" s="7" t="s">
        <v>557</v>
      </c>
      <c r="H423" s="5"/>
    </row>
    <row r="424" spans="1:8">
      <c r="A424" s="5">
        <v>11</v>
      </c>
      <c r="B424" s="5" t="s">
        <v>770</v>
      </c>
      <c r="C424" s="5" t="s">
        <v>307</v>
      </c>
      <c r="D424" s="5" t="s">
        <v>373</v>
      </c>
      <c r="E424" s="5"/>
      <c r="F424" s="5">
        <v>54600</v>
      </c>
      <c r="G424" s="7" t="s">
        <v>562</v>
      </c>
      <c r="H424" s="5"/>
    </row>
    <row r="425" spans="1:8">
      <c r="A425" s="5">
        <v>11</v>
      </c>
      <c r="B425" s="5" t="s">
        <v>771</v>
      </c>
      <c r="C425" s="5" t="s">
        <v>395</v>
      </c>
      <c r="D425" s="5" t="s">
        <v>511</v>
      </c>
      <c r="E425" s="5"/>
      <c r="F425" s="5">
        <v>150000</v>
      </c>
      <c r="G425" s="7" t="s">
        <v>550</v>
      </c>
      <c r="H425" s="5"/>
    </row>
    <row r="426" spans="1:8">
      <c r="A426" s="5">
        <v>11</v>
      </c>
      <c r="B426" s="5" t="s">
        <v>772</v>
      </c>
      <c r="C426" s="5" t="s">
        <v>529</v>
      </c>
      <c r="D426" s="5" t="s">
        <v>773</v>
      </c>
      <c r="E426" s="5"/>
      <c r="F426" s="5">
        <v>87465</v>
      </c>
      <c r="G426" s="7" t="s">
        <v>578</v>
      </c>
      <c r="H426" s="5"/>
    </row>
    <row r="427" spans="1:8">
      <c r="A427" s="5">
        <v>11</v>
      </c>
      <c r="B427" s="5" t="s">
        <v>168</v>
      </c>
      <c r="C427" s="5" t="s">
        <v>280</v>
      </c>
      <c r="D427" s="5" t="s">
        <v>774</v>
      </c>
      <c r="E427" s="5"/>
      <c r="F427" s="5">
        <v>18900</v>
      </c>
      <c r="G427" s="7" t="s">
        <v>562</v>
      </c>
      <c r="H427" s="5"/>
    </row>
    <row r="428" spans="1:8">
      <c r="A428" s="5">
        <v>11</v>
      </c>
      <c r="B428" s="5" t="s">
        <v>168</v>
      </c>
      <c r="C428" s="5" t="s">
        <v>333</v>
      </c>
      <c r="D428" s="5" t="s">
        <v>339</v>
      </c>
      <c r="E428" s="5"/>
      <c r="F428" s="5">
        <v>14250</v>
      </c>
      <c r="G428" s="7" t="s">
        <v>583</v>
      </c>
      <c r="H428" s="5"/>
    </row>
    <row r="429" spans="1:8">
      <c r="A429" s="5">
        <v>11</v>
      </c>
      <c r="B429" s="5" t="s">
        <v>775</v>
      </c>
      <c r="C429" s="5" t="s">
        <v>776</v>
      </c>
      <c r="D429" s="5" t="s">
        <v>278</v>
      </c>
      <c r="E429" s="5"/>
      <c r="F429" s="5">
        <v>27500</v>
      </c>
      <c r="G429" s="7" t="s">
        <v>550</v>
      </c>
      <c r="H429" s="5"/>
    </row>
    <row r="430" spans="1:8">
      <c r="A430" s="5">
        <v>11</v>
      </c>
      <c r="B430" s="5" t="s">
        <v>165</v>
      </c>
      <c r="C430" s="5" t="s">
        <v>738</v>
      </c>
      <c r="D430" s="5" t="s">
        <v>312</v>
      </c>
      <c r="E430" s="5"/>
      <c r="F430" s="5">
        <v>37650</v>
      </c>
      <c r="G430" s="7" t="s">
        <v>578</v>
      </c>
      <c r="H430" s="5"/>
    </row>
    <row r="431" spans="1:8">
      <c r="A431" s="5">
        <v>11</v>
      </c>
      <c r="B431" s="5" t="s">
        <v>777</v>
      </c>
      <c r="C431" s="5" t="s">
        <v>778</v>
      </c>
      <c r="D431" s="5" t="s">
        <v>779</v>
      </c>
      <c r="E431" s="5"/>
      <c r="F431" s="5">
        <v>24000</v>
      </c>
      <c r="G431" s="7" t="s">
        <v>561</v>
      </c>
      <c r="H431" s="5"/>
    </row>
    <row r="432" spans="1:8">
      <c r="A432" s="5">
        <v>11</v>
      </c>
      <c r="B432" s="5" t="s">
        <v>780</v>
      </c>
      <c r="C432" s="5" t="s">
        <v>410</v>
      </c>
      <c r="D432" s="5" t="s">
        <v>312</v>
      </c>
      <c r="E432" s="5"/>
      <c r="F432" s="5">
        <v>84953</v>
      </c>
      <c r="G432" s="7" t="s">
        <v>554</v>
      </c>
      <c r="H432" s="5"/>
    </row>
    <row r="433" spans="1:8">
      <c r="A433" s="5">
        <v>11</v>
      </c>
      <c r="B433" s="5" t="s">
        <v>781</v>
      </c>
      <c r="C433" s="5" t="s">
        <v>291</v>
      </c>
      <c r="D433" s="5" t="s">
        <v>276</v>
      </c>
      <c r="E433" s="5"/>
      <c r="F433" s="5">
        <v>100000</v>
      </c>
      <c r="G433" s="7" t="s">
        <v>550</v>
      </c>
      <c r="H433" s="5"/>
    </row>
    <row r="434" spans="1:8">
      <c r="A434" s="5">
        <v>11</v>
      </c>
      <c r="B434" s="5" t="s">
        <v>782</v>
      </c>
      <c r="C434" s="5" t="s">
        <v>278</v>
      </c>
      <c r="D434" s="5" t="s">
        <v>783</v>
      </c>
      <c r="E434" s="5"/>
      <c r="F434" s="5">
        <v>100000</v>
      </c>
      <c r="G434" s="7" t="s">
        <v>554</v>
      </c>
      <c r="H434" s="5"/>
    </row>
    <row r="435" spans="1:8">
      <c r="A435" s="5">
        <v>11</v>
      </c>
      <c r="B435" s="5" t="s">
        <v>173</v>
      </c>
      <c r="C435" s="5" t="s">
        <v>410</v>
      </c>
      <c r="D435" s="5" t="s">
        <v>410</v>
      </c>
      <c r="E435" s="5"/>
      <c r="F435" s="5">
        <v>100000</v>
      </c>
      <c r="G435" s="7" t="s">
        <v>557</v>
      </c>
      <c r="H435" s="5"/>
    </row>
    <row r="436" spans="1:8">
      <c r="A436" s="5">
        <v>11</v>
      </c>
      <c r="B436" s="5" t="s">
        <v>784</v>
      </c>
      <c r="C436" s="5" t="s">
        <v>785</v>
      </c>
      <c r="D436" s="5" t="s">
        <v>786</v>
      </c>
      <c r="E436" s="5"/>
      <c r="F436" s="5">
        <v>87465</v>
      </c>
      <c r="G436" s="7" t="s">
        <v>557</v>
      </c>
      <c r="H436" s="5"/>
    </row>
    <row r="437" spans="1:8">
      <c r="A437" s="5">
        <v>11</v>
      </c>
      <c r="B437" s="5" t="s">
        <v>787</v>
      </c>
      <c r="C437" s="5" t="s">
        <v>421</v>
      </c>
      <c r="D437" s="5" t="s">
        <v>788</v>
      </c>
      <c r="E437" s="5"/>
      <c r="F437" s="5">
        <v>87664</v>
      </c>
      <c r="G437" s="7" t="s">
        <v>550</v>
      </c>
      <c r="H437" s="5"/>
    </row>
    <row r="438" spans="1:8">
      <c r="A438" s="5">
        <v>11</v>
      </c>
      <c r="B438" s="5" t="s">
        <v>789</v>
      </c>
      <c r="C438" s="5" t="s">
        <v>790</v>
      </c>
      <c r="D438" s="5" t="s">
        <v>791</v>
      </c>
      <c r="E438" s="5"/>
      <c r="F438" s="5">
        <v>150000</v>
      </c>
      <c r="G438" s="7" t="s">
        <v>585</v>
      </c>
      <c r="H438" s="5"/>
    </row>
    <row r="439" spans="1:8">
      <c r="A439" s="5">
        <v>11</v>
      </c>
      <c r="B439" s="5" t="s">
        <v>183</v>
      </c>
      <c r="C439" s="5" t="s">
        <v>309</v>
      </c>
      <c r="D439" s="5" t="s">
        <v>792</v>
      </c>
      <c r="E439" s="5"/>
      <c r="F439" s="5">
        <v>150000</v>
      </c>
      <c r="G439" s="7" t="s">
        <v>557</v>
      </c>
      <c r="H439" s="5"/>
    </row>
    <row r="440" spans="1:8">
      <c r="A440" s="5">
        <v>11</v>
      </c>
      <c r="B440" s="5" t="s">
        <v>793</v>
      </c>
      <c r="C440" s="5" t="s">
        <v>794</v>
      </c>
      <c r="D440" s="5" t="s">
        <v>795</v>
      </c>
      <c r="E440" s="5"/>
      <c r="F440" s="5">
        <v>87465</v>
      </c>
      <c r="G440" s="7" t="s">
        <v>578</v>
      </c>
      <c r="H440" s="5"/>
    </row>
    <row r="441" spans="1:8">
      <c r="A441" s="5">
        <v>11</v>
      </c>
      <c r="B441" s="5" t="s">
        <v>185</v>
      </c>
      <c r="C441" s="5" t="s">
        <v>289</v>
      </c>
      <c r="D441" s="5" t="s">
        <v>744</v>
      </c>
      <c r="E441" s="5"/>
      <c r="F441" s="5">
        <v>41500</v>
      </c>
      <c r="G441" s="7" t="s">
        <v>550</v>
      </c>
      <c r="H441" s="5"/>
    </row>
    <row r="442" spans="1:8">
      <c r="A442" s="5">
        <v>11</v>
      </c>
      <c r="B442" s="5" t="s">
        <v>796</v>
      </c>
      <c r="C442" s="5" t="s">
        <v>797</v>
      </c>
      <c r="D442" s="5" t="s">
        <v>798</v>
      </c>
      <c r="E442" s="5"/>
      <c r="F442" s="5">
        <v>135799</v>
      </c>
      <c r="G442" s="7" t="s">
        <v>581</v>
      </c>
      <c r="H442" s="5"/>
    </row>
    <row r="443" spans="1:8">
      <c r="A443" s="5">
        <v>11</v>
      </c>
      <c r="B443" s="5" t="s">
        <v>799</v>
      </c>
      <c r="C443" s="5" t="s">
        <v>494</v>
      </c>
      <c r="D443" s="5" t="s">
        <v>280</v>
      </c>
      <c r="E443" s="5"/>
      <c r="F443" s="5">
        <v>24000</v>
      </c>
      <c r="G443" s="7" t="s">
        <v>737</v>
      </c>
      <c r="H443" s="5"/>
    </row>
    <row r="444" spans="1:8">
      <c r="A444" s="5">
        <v>11</v>
      </c>
      <c r="B444" s="5" t="s">
        <v>800</v>
      </c>
      <c r="C444" s="5" t="s">
        <v>272</v>
      </c>
      <c r="D444" s="5" t="s">
        <v>304</v>
      </c>
      <c r="E444" s="5"/>
      <c r="F444" s="5">
        <v>77000</v>
      </c>
      <c r="G444" s="7" t="s">
        <v>400</v>
      </c>
      <c r="H444" s="5"/>
    </row>
    <row r="445" spans="1:8">
      <c r="A445" s="5">
        <v>11</v>
      </c>
      <c r="B445" s="5" t="s">
        <v>801</v>
      </c>
      <c r="C445" s="5" t="s">
        <v>802</v>
      </c>
      <c r="D445" s="5" t="s">
        <v>803</v>
      </c>
      <c r="E445" s="5"/>
      <c r="F445" s="5">
        <v>13020</v>
      </c>
      <c r="G445" s="7" t="s">
        <v>583</v>
      </c>
      <c r="H445" s="5"/>
    </row>
    <row r="446" spans="1:8">
      <c r="A446" s="5">
        <v>11</v>
      </c>
      <c r="B446" s="5" t="s">
        <v>804</v>
      </c>
      <c r="C446" s="5" t="s">
        <v>805</v>
      </c>
      <c r="D446" s="5" t="s">
        <v>693</v>
      </c>
      <c r="E446" s="5"/>
      <c r="F446" s="5">
        <v>100000</v>
      </c>
      <c r="G446" s="7" t="s">
        <v>684</v>
      </c>
      <c r="H446" s="5"/>
    </row>
    <row r="447" spans="1:8">
      <c r="A447" s="5">
        <v>11</v>
      </c>
      <c r="B447" s="5" t="s">
        <v>806</v>
      </c>
      <c r="C447" s="5" t="s">
        <v>807</v>
      </c>
      <c r="D447" s="5" t="s">
        <v>808</v>
      </c>
      <c r="E447" s="5"/>
      <c r="F447" s="5">
        <v>57750</v>
      </c>
      <c r="G447" s="7" t="s">
        <v>552</v>
      </c>
      <c r="H447" s="5"/>
    </row>
    <row r="448" spans="1:8">
      <c r="A448" s="5">
        <v>11</v>
      </c>
      <c r="B448" s="5" t="s">
        <v>809</v>
      </c>
      <c r="C448" s="5" t="s">
        <v>405</v>
      </c>
      <c r="D448" s="5" t="s">
        <v>810</v>
      </c>
      <c r="E448" s="5"/>
      <c r="F448" s="5">
        <v>100000</v>
      </c>
      <c r="G448" s="7" t="s">
        <v>588</v>
      </c>
      <c r="H448" s="5"/>
    </row>
    <row r="449" spans="1:8">
      <c r="A449" s="5">
        <v>11</v>
      </c>
      <c r="B449" s="5" t="s">
        <v>196</v>
      </c>
      <c r="C449" s="5" t="s">
        <v>288</v>
      </c>
      <c r="D449" s="5" t="s">
        <v>386</v>
      </c>
      <c r="E449" s="5"/>
      <c r="F449" s="5">
        <v>93720</v>
      </c>
      <c r="G449" s="7" t="s">
        <v>556</v>
      </c>
      <c r="H449" s="5"/>
    </row>
    <row r="450" spans="1:8">
      <c r="A450" s="5">
        <v>11</v>
      </c>
      <c r="B450" s="5" t="s">
        <v>199</v>
      </c>
      <c r="C450" s="5" t="s">
        <v>312</v>
      </c>
      <c r="D450" s="5" t="s">
        <v>307</v>
      </c>
      <c r="E450" s="5"/>
      <c r="F450" s="5">
        <v>22470</v>
      </c>
      <c r="G450" s="7" t="s">
        <v>555</v>
      </c>
      <c r="H450" s="5"/>
    </row>
    <row r="451" spans="1:8">
      <c r="A451" s="5">
        <v>11</v>
      </c>
      <c r="B451" s="5" t="s">
        <v>811</v>
      </c>
      <c r="C451" s="5" t="s">
        <v>812</v>
      </c>
      <c r="D451" s="5" t="s">
        <v>813</v>
      </c>
      <c r="E451" s="5"/>
      <c r="F451" s="5">
        <v>150000</v>
      </c>
      <c r="G451" s="7" t="s">
        <v>550</v>
      </c>
      <c r="H451" s="5"/>
    </row>
    <row r="452" spans="1:8">
      <c r="A452" s="5">
        <v>11</v>
      </c>
      <c r="B452" s="5" t="s">
        <v>814</v>
      </c>
      <c r="C452" s="5" t="s">
        <v>815</v>
      </c>
      <c r="D452" s="5" t="s">
        <v>489</v>
      </c>
      <c r="E452" s="5"/>
      <c r="F452" s="5">
        <v>42500</v>
      </c>
      <c r="G452" s="7" t="s">
        <v>585</v>
      </c>
      <c r="H452" s="5"/>
    </row>
    <row r="453" spans="1:8">
      <c r="A453" s="5">
        <v>11</v>
      </c>
      <c r="B453" s="5" t="s">
        <v>816</v>
      </c>
      <c r="C453" s="5" t="s">
        <v>307</v>
      </c>
      <c r="D453" s="5" t="s">
        <v>688</v>
      </c>
      <c r="E453" s="5"/>
      <c r="F453" s="5">
        <v>100000</v>
      </c>
      <c r="G453" s="7" t="s">
        <v>550</v>
      </c>
      <c r="H453" s="5"/>
    </row>
    <row r="454" spans="1:8">
      <c r="A454" s="5">
        <v>11</v>
      </c>
      <c r="B454" s="5" t="s">
        <v>817</v>
      </c>
      <c r="C454" s="5" t="s">
        <v>818</v>
      </c>
      <c r="D454" s="5" t="s">
        <v>819</v>
      </c>
      <c r="E454" s="5"/>
      <c r="F454" s="5">
        <v>100000</v>
      </c>
      <c r="G454" s="7" t="s">
        <v>550</v>
      </c>
      <c r="H454" s="5"/>
    </row>
    <row r="455" spans="1:8">
      <c r="A455" s="5">
        <v>11</v>
      </c>
      <c r="B455" s="5" t="s">
        <v>209</v>
      </c>
      <c r="C455" s="5" t="s">
        <v>820</v>
      </c>
      <c r="D455" s="5" t="s">
        <v>693</v>
      </c>
      <c r="E455" s="5"/>
      <c r="F455" s="5">
        <v>150000</v>
      </c>
      <c r="G455" s="7" t="s">
        <v>550</v>
      </c>
      <c r="H455" s="5"/>
    </row>
    <row r="456" spans="1:8">
      <c r="A456" s="5">
        <v>11</v>
      </c>
      <c r="B456" s="5" t="s">
        <v>209</v>
      </c>
      <c r="C456" s="5" t="s">
        <v>515</v>
      </c>
      <c r="D456" s="5" t="s">
        <v>442</v>
      </c>
      <c r="E456" s="5"/>
      <c r="F456" s="5">
        <v>42500</v>
      </c>
      <c r="G456" s="7" t="s">
        <v>585</v>
      </c>
      <c r="H456" s="5"/>
    </row>
    <row r="457" spans="1:8">
      <c r="A457" s="5">
        <v>11</v>
      </c>
      <c r="B457" s="5" t="s">
        <v>821</v>
      </c>
      <c r="C457" s="5" t="s">
        <v>536</v>
      </c>
      <c r="D457" s="5" t="s">
        <v>496</v>
      </c>
      <c r="E457" s="5"/>
      <c r="F457" s="5">
        <v>88250</v>
      </c>
      <c r="G457" s="7" t="s">
        <v>557</v>
      </c>
      <c r="H457" s="5"/>
    </row>
    <row r="458" spans="1:8">
      <c r="A458" s="5">
        <v>11</v>
      </c>
      <c r="B458" s="5" t="s">
        <v>822</v>
      </c>
      <c r="C458" s="5" t="s">
        <v>350</v>
      </c>
      <c r="D458" s="5" t="s">
        <v>823</v>
      </c>
      <c r="E458" s="5"/>
      <c r="F458" s="5">
        <v>100000</v>
      </c>
      <c r="G458" s="7" t="s">
        <v>684</v>
      </c>
      <c r="H458" s="5"/>
    </row>
    <row r="459" spans="1:8">
      <c r="A459" s="5">
        <v>11</v>
      </c>
      <c r="B459" s="5" t="s">
        <v>824</v>
      </c>
      <c r="C459" s="5" t="s">
        <v>353</v>
      </c>
      <c r="D459" s="5" t="s">
        <v>825</v>
      </c>
      <c r="E459" s="5"/>
      <c r="F459" s="5">
        <v>73906</v>
      </c>
      <c r="G459" s="7" t="s">
        <v>578</v>
      </c>
      <c r="H459" s="5"/>
    </row>
    <row r="460" spans="1:8">
      <c r="A460" s="5">
        <v>11</v>
      </c>
      <c r="B460" s="5" t="s">
        <v>826</v>
      </c>
      <c r="C460" s="5" t="s">
        <v>281</v>
      </c>
      <c r="D460" s="5" t="s">
        <v>345</v>
      </c>
      <c r="E460" s="5"/>
      <c r="F460" s="5">
        <v>72500</v>
      </c>
      <c r="G460" s="7" t="s">
        <v>585</v>
      </c>
      <c r="H460" s="5"/>
    </row>
    <row r="461" spans="1:8">
      <c r="A461" s="5">
        <v>11</v>
      </c>
      <c r="B461" s="5" t="s">
        <v>827</v>
      </c>
      <c r="C461" s="5" t="s">
        <v>751</v>
      </c>
      <c r="D461" s="5" t="s">
        <v>312</v>
      </c>
      <c r="E461" s="5"/>
      <c r="F461" s="5">
        <v>48190</v>
      </c>
      <c r="G461" s="7" t="s">
        <v>567</v>
      </c>
      <c r="H461" s="5"/>
    </row>
    <row r="462" spans="1:8">
      <c r="A462" s="5">
        <v>11</v>
      </c>
      <c r="B462" s="5" t="s">
        <v>827</v>
      </c>
      <c r="C462" s="5" t="s">
        <v>312</v>
      </c>
      <c r="D462" s="5" t="s">
        <v>828</v>
      </c>
      <c r="E462" s="5"/>
      <c r="F462" s="5">
        <v>35115</v>
      </c>
      <c r="G462" s="7" t="s">
        <v>567</v>
      </c>
      <c r="H462" s="5"/>
    </row>
    <row r="463" spans="1:8">
      <c r="A463" s="5">
        <v>11</v>
      </c>
      <c r="B463" s="5" t="s">
        <v>216</v>
      </c>
      <c r="C463" s="5" t="s">
        <v>416</v>
      </c>
      <c r="D463" s="5" t="s">
        <v>751</v>
      </c>
      <c r="E463" s="5"/>
      <c r="F463" s="5">
        <v>81868</v>
      </c>
      <c r="G463" s="7" t="s">
        <v>550</v>
      </c>
      <c r="H463" s="5"/>
    </row>
    <row r="464" spans="1:8">
      <c r="A464" s="5">
        <v>11</v>
      </c>
      <c r="B464" s="5" t="s">
        <v>829</v>
      </c>
      <c r="C464" s="5" t="s">
        <v>751</v>
      </c>
      <c r="D464" s="5" t="s">
        <v>437</v>
      </c>
      <c r="E464" s="5"/>
      <c r="F464" s="5">
        <v>150000</v>
      </c>
      <c r="G464" s="7" t="s">
        <v>552</v>
      </c>
      <c r="H464" s="5"/>
    </row>
    <row r="465" spans="1:8">
      <c r="A465" s="5">
        <v>11</v>
      </c>
      <c r="B465" s="5" t="s">
        <v>830</v>
      </c>
      <c r="C465" s="5" t="s">
        <v>831</v>
      </c>
      <c r="D465" s="5" t="s">
        <v>419</v>
      </c>
      <c r="E465" s="5"/>
      <c r="F465" s="5">
        <v>100000</v>
      </c>
      <c r="G465" s="7" t="s">
        <v>684</v>
      </c>
      <c r="H465" s="5"/>
    </row>
    <row r="466" spans="1:8">
      <c r="A466" s="5">
        <v>11</v>
      </c>
      <c r="B466" s="5" t="s">
        <v>832</v>
      </c>
      <c r="C466" s="5" t="s">
        <v>307</v>
      </c>
      <c r="D466" s="5" t="s">
        <v>493</v>
      </c>
      <c r="E466" s="5"/>
      <c r="F466" s="5">
        <v>100000</v>
      </c>
      <c r="G466" s="7" t="s">
        <v>583</v>
      </c>
      <c r="H466" s="5"/>
    </row>
    <row r="467" spans="1:8">
      <c r="A467" s="5">
        <v>11</v>
      </c>
      <c r="B467" s="5" t="s">
        <v>833</v>
      </c>
      <c r="C467" s="5" t="s">
        <v>723</v>
      </c>
      <c r="D467" s="5" t="s">
        <v>307</v>
      </c>
      <c r="E467" s="5"/>
      <c r="F467" s="5">
        <v>100000</v>
      </c>
      <c r="G467" s="7" t="s">
        <v>588</v>
      </c>
      <c r="H467" s="5"/>
    </row>
    <row r="468" spans="1:8">
      <c r="A468" s="5">
        <v>11</v>
      </c>
      <c r="B468" s="5" t="s">
        <v>834</v>
      </c>
      <c r="C468" s="5" t="s">
        <v>744</v>
      </c>
      <c r="D468" s="5" t="s">
        <v>281</v>
      </c>
      <c r="E468" s="5"/>
      <c r="F468" s="5">
        <v>150000</v>
      </c>
      <c r="G468" s="7" t="s">
        <v>550</v>
      </c>
      <c r="H468" s="5"/>
    </row>
    <row r="469" spans="1:8">
      <c r="A469" s="5">
        <v>11</v>
      </c>
      <c r="B469" s="5" t="s">
        <v>835</v>
      </c>
      <c r="C469" s="5" t="s">
        <v>355</v>
      </c>
      <c r="D469" s="5" t="s">
        <v>149</v>
      </c>
      <c r="E469" s="5"/>
      <c r="F469" s="5">
        <v>100000</v>
      </c>
      <c r="G469" s="7" t="s">
        <v>557</v>
      </c>
      <c r="H469" s="5"/>
    </row>
    <row r="470" spans="1:8">
      <c r="A470" s="5">
        <v>11</v>
      </c>
      <c r="B470" s="5" t="s">
        <v>836</v>
      </c>
      <c r="C470" s="5" t="s">
        <v>837</v>
      </c>
      <c r="D470" s="5" t="s">
        <v>280</v>
      </c>
      <c r="E470" s="5"/>
      <c r="F470" s="5">
        <v>18500</v>
      </c>
      <c r="G470" s="7" t="s">
        <v>757</v>
      </c>
      <c r="H470" s="5"/>
    </row>
    <row r="471" spans="1:8">
      <c r="A471" s="5">
        <v>11</v>
      </c>
      <c r="B471" s="5" t="s">
        <v>838</v>
      </c>
      <c r="C471" s="5" t="s">
        <v>718</v>
      </c>
      <c r="D471" s="5" t="s">
        <v>280</v>
      </c>
      <c r="E471" s="5"/>
      <c r="F471" s="5">
        <v>30250</v>
      </c>
      <c r="G471" s="7" t="s">
        <v>597</v>
      </c>
      <c r="H471" s="5"/>
    </row>
    <row r="472" spans="1:8">
      <c r="A472" s="5">
        <v>11</v>
      </c>
      <c r="B472" s="5" t="s">
        <v>839</v>
      </c>
      <c r="C472" s="5" t="s">
        <v>465</v>
      </c>
      <c r="D472" s="5" t="s">
        <v>436</v>
      </c>
      <c r="E472" s="5"/>
      <c r="F472" s="5">
        <v>78761</v>
      </c>
      <c r="G472" s="7" t="s">
        <v>554</v>
      </c>
      <c r="H472" s="5"/>
    </row>
    <row r="473" spans="1:8">
      <c r="A473" s="5">
        <v>11</v>
      </c>
      <c r="B473" s="5" t="s">
        <v>840</v>
      </c>
      <c r="C473" s="5" t="s">
        <v>841</v>
      </c>
      <c r="D473" s="5" t="s">
        <v>289</v>
      </c>
      <c r="E473" s="5"/>
      <c r="F473" s="5">
        <v>42500</v>
      </c>
      <c r="G473" s="7" t="s">
        <v>684</v>
      </c>
      <c r="H473" s="5"/>
    </row>
    <row r="474" spans="1:8">
      <c r="A474" s="5">
        <v>11</v>
      </c>
      <c r="B474" s="5" t="s">
        <v>842</v>
      </c>
      <c r="C474" s="5" t="s">
        <v>506</v>
      </c>
      <c r="D474" s="5" t="s">
        <v>280</v>
      </c>
      <c r="E474" s="5"/>
      <c r="F474" s="5">
        <v>16050</v>
      </c>
      <c r="G474" s="7" t="s">
        <v>597</v>
      </c>
      <c r="H474" s="5"/>
    </row>
    <row r="475" spans="1:8">
      <c r="A475" s="5">
        <v>11</v>
      </c>
      <c r="B475" s="5" t="s">
        <v>843</v>
      </c>
      <c r="C475" s="5" t="s">
        <v>844</v>
      </c>
      <c r="D475" s="5" t="s">
        <v>845</v>
      </c>
      <c r="E475" s="5"/>
      <c r="F475" s="5">
        <v>47500</v>
      </c>
      <c r="G475" s="7" t="s">
        <v>550</v>
      </c>
      <c r="H475" s="5"/>
    </row>
    <row r="476" spans="1:8">
      <c r="A476" s="5">
        <v>11</v>
      </c>
      <c r="B476" s="5" t="s">
        <v>846</v>
      </c>
      <c r="C476" s="5" t="s">
        <v>523</v>
      </c>
      <c r="D476" s="5" t="s">
        <v>417</v>
      </c>
      <c r="E476" s="5"/>
      <c r="F476" s="5">
        <v>44000</v>
      </c>
      <c r="G476" s="7" t="s">
        <v>578</v>
      </c>
      <c r="H476" s="5"/>
    </row>
    <row r="477" spans="1:8">
      <c r="A477" s="5">
        <v>11</v>
      </c>
      <c r="B477" s="5" t="s">
        <v>847</v>
      </c>
      <c r="C477" s="5" t="s">
        <v>333</v>
      </c>
      <c r="D477" s="5" t="s">
        <v>278</v>
      </c>
      <c r="E477" s="5"/>
      <c r="F477" s="5">
        <v>64059</v>
      </c>
      <c r="G477" s="7" t="s">
        <v>554</v>
      </c>
      <c r="H477" s="5"/>
    </row>
    <row r="478" spans="1:8">
      <c r="A478" s="5">
        <v>11</v>
      </c>
      <c r="B478" s="5" t="s">
        <v>848</v>
      </c>
      <c r="C478" s="5" t="s">
        <v>849</v>
      </c>
      <c r="D478" s="5" t="s">
        <v>850</v>
      </c>
      <c r="E478" s="5"/>
      <c r="F478" s="5">
        <v>74607</v>
      </c>
      <c r="G478" s="7" t="s">
        <v>571</v>
      </c>
      <c r="H478" s="5"/>
    </row>
    <row r="479" spans="1:8">
      <c r="A479" s="5">
        <v>11</v>
      </c>
      <c r="B479" s="5" t="s">
        <v>851</v>
      </c>
      <c r="C479" s="5" t="s">
        <v>288</v>
      </c>
      <c r="D479" s="5" t="s">
        <v>307</v>
      </c>
      <c r="E479" s="5"/>
      <c r="F479" s="5">
        <v>100000</v>
      </c>
      <c r="G479" s="7" t="s">
        <v>557</v>
      </c>
      <c r="H479" s="5"/>
    </row>
    <row r="480" spans="1:8">
      <c r="A480" s="5">
        <v>11</v>
      </c>
      <c r="B480" s="5" t="s">
        <v>852</v>
      </c>
      <c r="C480" s="5" t="s">
        <v>853</v>
      </c>
      <c r="D480" s="5" t="s">
        <v>744</v>
      </c>
      <c r="E480" s="5"/>
      <c r="F480" s="5">
        <v>40000</v>
      </c>
      <c r="G480" s="7" t="s">
        <v>550</v>
      </c>
      <c r="H480" s="5"/>
    </row>
    <row r="481" spans="1:8">
      <c r="A481" s="5">
        <v>11</v>
      </c>
      <c r="B481" s="5" t="s">
        <v>854</v>
      </c>
      <c r="C481" s="5" t="s">
        <v>435</v>
      </c>
      <c r="D481" s="5" t="s">
        <v>395</v>
      </c>
      <c r="E481" s="5"/>
      <c r="F481" s="5">
        <v>67394</v>
      </c>
      <c r="G481" s="7" t="s">
        <v>550</v>
      </c>
      <c r="H481" s="5"/>
    </row>
    <row r="482" spans="1:8">
      <c r="A482" s="5">
        <v>11</v>
      </c>
      <c r="B482" s="5" t="s">
        <v>855</v>
      </c>
      <c r="C482" s="5" t="s">
        <v>856</v>
      </c>
      <c r="D482" s="5" t="s">
        <v>857</v>
      </c>
      <c r="E482" s="5"/>
      <c r="F482" s="5">
        <v>37800</v>
      </c>
      <c r="G482" s="7" t="s">
        <v>562</v>
      </c>
      <c r="H482" s="5"/>
    </row>
    <row r="483" spans="1:8">
      <c r="A483" s="5">
        <v>11</v>
      </c>
      <c r="B483" s="5" t="s">
        <v>858</v>
      </c>
      <c r="C483" s="5" t="s">
        <v>859</v>
      </c>
      <c r="D483" s="5" t="s">
        <v>860</v>
      </c>
      <c r="E483" s="5"/>
      <c r="F483" s="5">
        <v>249600</v>
      </c>
      <c r="G483" s="7" t="s">
        <v>581</v>
      </c>
      <c r="H483" s="5"/>
    </row>
    <row r="484" spans="1:8">
      <c r="A484" s="5">
        <v>11</v>
      </c>
      <c r="B484" s="5" t="s">
        <v>861</v>
      </c>
      <c r="C484" s="5" t="s">
        <v>524</v>
      </c>
      <c r="D484" s="5" t="s">
        <v>681</v>
      </c>
      <c r="E484" s="5"/>
      <c r="F484" s="5">
        <v>85250</v>
      </c>
      <c r="G484" s="7" t="s">
        <v>583</v>
      </c>
      <c r="H484" s="5"/>
    </row>
    <row r="485" spans="1:8">
      <c r="A485" s="5">
        <v>11</v>
      </c>
      <c r="B485" s="5" t="s">
        <v>862</v>
      </c>
      <c r="C485" s="5" t="s">
        <v>863</v>
      </c>
      <c r="D485" s="5" t="s">
        <v>863</v>
      </c>
      <c r="E485" s="5"/>
      <c r="F485" s="5">
        <v>99995</v>
      </c>
      <c r="G485" s="7" t="s">
        <v>550</v>
      </c>
      <c r="H485" s="5"/>
    </row>
    <row r="486" spans="1:8">
      <c r="A486" s="5">
        <v>11</v>
      </c>
      <c r="B486" s="5" t="s">
        <v>564</v>
      </c>
      <c r="C486" s="5" t="s">
        <v>359</v>
      </c>
      <c r="D486" s="5" t="s">
        <v>329</v>
      </c>
      <c r="E486" s="5"/>
      <c r="F486" s="5">
        <v>42800</v>
      </c>
      <c r="G486" s="7" t="s">
        <v>578</v>
      </c>
      <c r="H486" s="5"/>
    </row>
    <row r="487" spans="1:8">
      <c r="A487" s="5">
        <v>11</v>
      </c>
      <c r="B487" s="5" t="s">
        <v>864</v>
      </c>
      <c r="C487" s="5" t="s">
        <v>865</v>
      </c>
      <c r="D487" s="5" t="s">
        <v>751</v>
      </c>
      <c r="E487" s="5"/>
      <c r="F487" s="5">
        <v>99931</v>
      </c>
      <c r="G487" s="7" t="s">
        <v>585</v>
      </c>
      <c r="H487" s="5"/>
    </row>
    <row r="488" spans="1:8">
      <c r="A488" s="5">
        <v>11</v>
      </c>
      <c r="B488" s="5" t="s">
        <v>866</v>
      </c>
      <c r="C488" s="5" t="s">
        <v>295</v>
      </c>
      <c r="D488" s="5" t="s">
        <v>278</v>
      </c>
      <c r="E488" s="5"/>
      <c r="F488" s="5">
        <v>50180</v>
      </c>
      <c r="G488" s="7" t="s">
        <v>578</v>
      </c>
      <c r="H488" s="5"/>
    </row>
    <row r="489" spans="1:8">
      <c r="A489" s="5">
        <v>11</v>
      </c>
      <c r="B489" s="5" t="s">
        <v>866</v>
      </c>
      <c r="C489" s="5" t="s">
        <v>288</v>
      </c>
      <c r="D489" s="5" t="s">
        <v>867</v>
      </c>
      <c r="E489" s="5"/>
      <c r="F489" s="5">
        <v>24000</v>
      </c>
      <c r="G489" s="7" t="s">
        <v>578</v>
      </c>
      <c r="H489" s="5"/>
    </row>
    <row r="490" spans="1:8">
      <c r="A490" s="5">
        <v>11</v>
      </c>
      <c r="B490" s="5" t="s">
        <v>260</v>
      </c>
      <c r="C490" s="5" t="s">
        <v>751</v>
      </c>
      <c r="D490" s="5" t="s">
        <v>496</v>
      </c>
      <c r="E490" s="5"/>
      <c r="F490" s="5">
        <v>52000</v>
      </c>
      <c r="G490" s="7" t="s">
        <v>578</v>
      </c>
      <c r="H490" s="5"/>
    </row>
    <row r="491" spans="1:8">
      <c r="A491" s="5">
        <v>11</v>
      </c>
      <c r="B491" s="5"/>
      <c r="C491" s="5" t="s">
        <v>682</v>
      </c>
      <c r="D491" s="5" t="s">
        <v>682</v>
      </c>
      <c r="E491" s="5" t="s">
        <v>868</v>
      </c>
      <c r="F491" s="5">
        <v>81868</v>
      </c>
      <c r="G491" s="7" t="s">
        <v>567</v>
      </c>
      <c r="H491" s="5"/>
    </row>
    <row r="492" spans="1:8">
      <c r="A492" s="5">
        <v>11</v>
      </c>
      <c r="B492" s="5" t="s">
        <v>869</v>
      </c>
      <c r="C492" s="5" t="s">
        <v>280</v>
      </c>
      <c r="D492" s="5" t="s">
        <v>803</v>
      </c>
      <c r="E492" s="5"/>
      <c r="F492" s="5">
        <v>100000</v>
      </c>
      <c r="G492" s="7" t="s">
        <v>684</v>
      </c>
      <c r="H492" s="5"/>
    </row>
    <row r="493" spans="1:8">
      <c r="A493" s="5">
        <v>11</v>
      </c>
      <c r="B493" s="5" t="s">
        <v>870</v>
      </c>
      <c r="C493" s="5" t="s">
        <v>871</v>
      </c>
      <c r="D493" s="5" t="s">
        <v>404</v>
      </c>
      <c r="E493" s="5"/>
      <c r="F493" s="5">
        <v>92305</v>
      </c>
      <c r="G493" s="7" t="s">
        <v>571</v>
      </c>
      <c r="H493" s="5"/>
    </row>
    <row r="494" spans="1:8">
      <c r="A494" s="5">
        <v>11</v>
      </c>
      <c r="B494" s="5" t="s">
        <v>262</v>
      </c>
      <c r="C494" s="5" t="s">
        <v>434</v>
      </c>
      <c r="D494" s="5" t="s">
        <v>499</v>
      </c>
      <c r="E494" s="5"/>
      <c r="F494" s="5">
        <v>45500</v>
      </c>
      <c r="G494" s="7" t="s">
        <v>598</v>
      </c>
      <c r="H494" s="5"/>
    </row>
    <row r="495" spans="1:8">
      <c r="A495" s="5">
        <v>11</v>
      </c>
      <c r="B495" s="5" t="s">
        <v>872</v>
      </c>
      <c r="C495" s="5" t="s">
        <v>288</v>
      </c>
      <c r="D495" s="5" t="s">
        <v>274</v>
      </c>
      <c r="E495" s="5"/>
      <c r="F495" s="5">
        <v>129400</v>
      </c>
      <c r="G495" s="7" t="s">
        <v>664</v>
      </c>
      <c r="H495" s="5"/>
    </row>
    <row r="496" spans="1:8">
      <c r="A496" s="5">
        <v>11</v>
      </c>
      <c r="B496" s="5" t="s">
        <v>873</v>
      </c>
      <c r="C496" s="5" t="s">
        <v>372</v>
      </c>
      <c r="D496" s="5" t="s">
        <v>496</v>
      </c>
      <c r="E496" s="5"/>
      <c r="F496" s="5">
        <v>76500</v>
      </c>
      <c r="G496" s="7" t="s">
        <v>554</v>
      </c>
      <c r="H496" s="5"/>
    </row>
    <row r="497" spans="1:8">
      <c r="A497" s="5">
        <v>11</v>
      </c>
      <c r="B497" s="5" t="s">
        <v>873</v>
      </c>
      <c r="C497" s="5" t="s">
        <v>491</v>
      </c>
      <c r="D497" s="5" t="s">
        <v>751</v>
      </c>
      <c r="E497" s="5"/>
      <c r="F497" s="5">
        <v>104100</v>
      </c>
      <c r="G497" s="7" t="s">
        <v>552</v>
      </c>
      <c r="H497" s="5"/>
    </row>
    <row r="498" spans="1:8">
      <c r="A498" s="5">
        <v>11</v>
      </c>
      <c r="B498" s="5" t="s">
        <v>874</v>
      </c>
      <c r="C498" s="5" t="s">
        <v>724</v>
      </c>
      <c r="D498" s="5" t="s">
        <v>725</v>
      </c>
      <c r="E498" s="5"/>
      <c r="F498" s="5">
        <v>95000</v>
      </c>
      <c r="G498" s="7" t="s">
        <v>585</v>
      </c>
      <c r="H498" s="5"/>
    </row>
    <row r="499" spans="1:8">
      <c r="A499" s="5">
        <v>11</v>
      </c>
      <c r="B499" s="5"/>
      <c r="C499" s="5" t="s">
        <v>682</v>
      </c>
      <c r="D499" s="5" t="s">
        <v>682</v>
      </c>
      <c r="E499" s="5" t="s">
        <v>875</v>
      </c>
      <c r="F499" s="5">
        <v>100000</v>
      </c>
      <c r="G499" s="7" t="s">
        <v>559</v>
      </c>
      <c r="H499" s="5"/>
    </row>
    <row r="500" spans="1:8">
      <c r="A500" s="5">
        <v>11</v>
      </c>
      <c r="B500" s="5"/>
      <c r="C500" s="5" t="s">
        <v>682</v>
      </c>
      <c r="D500" s="5" t="s">
        <v>682</v>
      </c>
      <c r="E500" s="5" t="s">
        <v>876</v>
      </c>
      <c r="F500" s="5">
        <v>69092</v>
      </c>
      <c r="G500" s="7" t="s">
        <v>684</v>
      </c>
      <c r="H500" s="5"/>
    </row>
    <row r="501" spans="1:8">
      <c r="A501" s="5">
        <v>11</v>
      </c>
      <c r="B501" s="5" t="s">
        <v>877</v>
      </c>
      <c r="C501" s="5" t="s">
        <v>878</v>
      </c>
      <c r="D501" s="5" t="s">
        <v>452</v>
      </c>
      <c r="E501" s="5"/>
      <c r="F501" s="5">
        <v>17500</v>
      </c>
      <c r="G501" s="7" t="s">
        <v>578</v>
      </c>
      <c r="H501" s="5"/>
    </row>
    <row r="502" spans="1:8">
      <c r="A502" s="5">
        <v>11</v>
      </c>
      <c r="B502" s="5" t="s">
        <v>879</v>
      </c>
      <c r="C502" s="5" t="s">
        <v>880</v>
      </c>
      <c r="D502" s="5" t="s">
        <v>881</v>
      </c>
      <c r="E502" s="5"/>
      <c r="F502" s="5">
        <v>18000</v>
      </c>
      <c r="G502" s="7" t="s">
        <v>557</v>
      </c>
      <c r="H502" s="5"/>
    </row>
    <row r="503" spans="1:8">
      <c r="A503" s="5">
        <v>12</v>
      </c>
      <c r="B503" s="5"/>
      <c r="C503" s="5"/>
      <c r="D503" s="5"/>
      <c r="E503" s="5" t="s">
        <v>882</v>
      </c>
      <c r="F503" s="5">
        <v>60000</v>
      </c>
      <c r="G503" s="7" t="s">
        <v>883</v>
      </c>
      <c r="H503" s="5"/>
    </row>
    <row r="504" spans="1:8">
      <c r="A504" s="5">
        <v>12</v>
      </c>
      <c r="B504" s="5"/>
      <c r="C504" s="5"/>
      <c r="D504" s="5"/>
      <c r="E504" s="5" t="s">
        <v>884</v>
      </c>
      <c r="F504" s="5">
        <v>60000</v>
      </c>
      <c r="G504" s="7" t="s">
        <v>591</v>
      </c>
      <c r="H504" s="5"/>
    </row>
    <row r="505" spans="1:8">
      <c r="A505" s="5">
        <v>12</v>
      </c>
      <c r="B505" s="5"/>
      <c r="C505" s="5"/>
      <c r="D505" s="5"/>
      <c r="E505" s="5" t="s">
        <v>885</v>
      </c>
      <c r="F505" s="5">
        <v>60000</v>
      </c>
      <c r="G505" s="7" t="s">
        <v>591</v>
      </c>
      <c r="H505" s="5"/>
    </row>
    <row r="506" spans="1:8">
      <c r="A506" s="5">
        <v>12</v>
      </c>
      <c r="B506" s="5"/>
      <c r="C506" s="5"/>
      <c r="D506" s="5"/>
      <c r="E506" s="5" t="s">
        <v>886</v>
      </c>
      <c r="F506" s="5">
        <v>60000</v>
      </c>
      <c r="G506" s="7" t="s">
        <v>591</v>
      </c>
      <c r="H506" s="5"/>
    </row>
    <row r="507" spans="1:8">
      <c r="A507" s="5">
        <v>12</v>
      </c>
      <c r="B507" s="5"/>
      <c r="C507" s="5"/>
      <c r="D507" s="5"/>
      <c r="E507" s="5" t="s">
        <v>887</v>
      </c>
      <c r="F507" s="5">
        <v>60000</v>
      </c>
      <c r="G507" s="7" t="s">
        <v>559</v>
      </c>
      <c r="H507" s="5"/>
    </row>
    <row r="508" spans="1:8">
      <c r="A508" s="5">
        <v>12</v>
      </c>
      <c r="B508" s="5"/>
      <c r="C508" s="5"/>
      <c r="D508" s="5"/>
      <c r="E508" s="5" t="s">
        <v>888</v>
      </c>
      <c r="F508" s="5">
        <v>60000</v>
      </c>
      <c r="G508" s="7" t="s">
        <v>586</v>
      </c>
      <c r="H508" s="5"/>
    </row>
    <row r="509" spans="1:8">
      <c r="A509" s="5">
        <v>12</v>
      </c>
      <c r="B509" s="5"/>
      <c r="C509" s="5"/>
      <c r="D509" s="5"/>
      <c r="E509" s="5" t="s">
        <v>889</v>
      </c>
      <c r="F509" s="5">
        <v>60000</v>
      </c>
      <c r="G509" s="7" t="s">
        <v>586</v>
      </c>
      <c r="H509" s="5"/>
    </row>
    <row r="510" spans="1:8">
      <c r="A510" s="5">
        <v>12</v>
      </c>
      <c r="B510" s="5"/>
      <c r="C510" s="5"/>
      <c r="D510" s="5"/>
      <c r="E510" s="5" t="s">
        <v>890</v>
      </c>
      <c r="F510" s="5">
        <v>60000</v>
      </c>
      <c r="G510" s="7" t="s">
        <v>664</v>
      </c>
      <c r="H510" s="5"/>
    </row>
    <row r="511" spans="1:8">
      <c r="A511" s="5">
        <v>12</v>
      </c>
      <c r="B511" s="5"/>
      <c r="C511" s="5"/>
      <c r="D511" s="5"/>
      <c r="E511" s="5" t="s">
        <v>891</v>
      </c>
      <c r="F511" s="5">
        <v>60000</v>
      </c>
      <c r="G511" s="7" t="s">
        <v>757</v>
      </c>
      <c r="H511" s="5"/>
    </row>
    <row r="512" spans="1:8">
      <c r="A512" s="5">
        <v>12</v>
      </c>
      <c r="B512" s="5"/>
      <c r="C512" s="5"/>
      <c r="D512" s="5"/>
      <c r="E512" s="5" t="s">
        <v>892</v>
      </c>
      <c r="F512" s="5">
        <v>60000</v>
      </c>
      <c r="G512" s="7" t="s">
        <v>571</v>
      </c>
      <c r="H512" s="5"/>
    </row>
    <row r="513" spans="1:8">
      <c r="A513" s="5">
        <v>12</v>
      </c>
      <c r="B513" s="5"/>
      <c r="C513" s="5"/>
      <c r="D513" s="5"/>
      <c r="E513" s="5" t="s">
        <v>893</v>
      </c>
      <c r="F513" s="5">
        <v>60000</v>
      </c>
      <c r="G513" s="7" t="s">
        <v>894</v>
      </c>
      <c r="H513" s="5"/>
    </row>
    <row r="514" spans="1:8">
      <c r="A514" s="5">
        <v>12</v>
      </c>
      <c r="B514" s="5"/>
      <c r="C514" s="5"/>
      <c r="D514" s="5"/>
      <c r="E514" s="5" t="s">
        <v>895</v>
      </c>
      <c r="F514" s="5">
        <v>60000</v>
      </c>
      <c r="G514" s="7" t="s">
        <v>560</v>
      </c>
      <c r="H514" s="5"/>
    </row>
    <row r="515" spans="1:8">
      <c r="A515" s="5">
        <v>12</v>
      </c>
      <c r="B515" s="5"/>
      <c r="C515" s="5"/>
      <c r="D515" s="5"/>
      <c r="E515" s="5" t="s">
        <v>896</v>
      </c>
      <c r="F515" s="5">
        <v>80000</v>
      </c>
      <c r="G515" s="7" t="s">
        <v>563</v>
      </c>
      <c r="H515" s="5"/>
    </row>
    <row r="516" spans="1:8">
      <c r="A516" s="5">
        <v>12</v>
      </c>
      <c r="B516" s="5"/>
      <c r="C516" s="5"/>
      <c r="D516" s="5"/>
      <c r="E516" s="5" t="s">
        <v>897</v>
      </c>
      <c r="F516" s="5">
        <v>60000</v>
      </c>
      <c r="G516" s="7" t="s">
        <v>563</v>
      </c>
      <c r="H516" s="5"/>
    </row>
    <row r="517" spans="1:8">
      <c r="A517" s="5">
        <v>12</v>
      </c>
      <c r="B517" s="5"/>
      <c r="C517" s="5"/>
      <c r="D517" s="5"/>
      <c r="E517" s="5" t="s">
        <v>898</v>
      </c>
      <c r="F517" s="5">
        <v>60000</v>
      </c>
      <c r="G517" s="7" t="s">
        <v>596</v>
      </c>
      <c r="H517" s="5"/>
    </row>
    <row r="518" spans="1:8">
      <c r="A518" s="5">
        <v>12</v>
      </c>
      <c r="B518" s="5"/>
      <c r="C518" s="5"/>
      <c r="D518" s="5"/>
      <c r="E518" s="5" t="s">
        <v>899</v>
      </c>
      <c r="F518" s="5">
        <v>80000</v>
      </c>
      <c r="G518" s="7" t="s">
        <v>569</v>
      </c>
      <c r="H518" s="5"/>
    </row>
    <row r="519" spans="1:8">
      <c r="A519" s="5">
        <v>12</v>
      </c>
      <c r="B519" s="5"/>
      <c r="C519" s="5"/>
      <c r="D519" s="5"/>
      <c r="E519" s="5" t="s">
        <v>900</v>
      </c>
      <c r="F519" s="5">
        <v>80000</v>
      </c>
      <c r="G519" s="7" t="s">
        <v>562</v>
      </c>
      <c r="H519" s="5"/>
    </row>
    <row r="520" spans="1:8">
      <c r="A520" s="5">
        <v>12</v>
      </c>
      <c r="B520" s="5"/>
      <c r="C520" s="5"/>
      <c r="D520" s="5"/>
      <c r="E520" s="5" t="s">
        <v>901</v>
      </c>
      <c r="F520" s="5">
        <v>60000</v>
      </c>
      <c r="G520" s="7" t="s">
        <v>596</v>
      </c>
      <c r="H520" s="5"/>
    </row>
    <row r="521" spans="1:8">
      <c r="A521" s="5">
        <v>12</v>
      </c>
      <c r="B521" s="5"/>
      <c r="C521" s="5"/>
      <c r="D521" s="5"/>
      <c r="E521" s="5" t="s">
        <v>902</v>
      </c>
      <c r="F521" s="5">
        <v>60000</v>
      </c>
      <c r="G521" s="7" t="s">
        <v>562</v>
      </c>
      <c r="H521" s="5"/>
    </row>
    <row r="522" spans="1:8">
      <c r="A522" s="5">
        <v>12</v>
      </c>
      <c r="B522" s="5"/>
      <c r="C522" s="5"/>
      <c r="D522" s="5"/>
      <c r="E522" s="5" t="s">
        <v>903</v>
      </c>
      <c r="F522" s="5">
        <v>60000</v>
      </c>
      <c r="G522" s="7" t="s">
        <v>569</v>
      </c>
      <c r="H522" s="5"/>
    </row>
    <row r="523" spans="1:8">
      <c r="A523" s="5">
        <v>12</v>
      </c>
      <c r="B523" s="5"/>
      <c r="C523" s="5"/>
      <c r="D523" s="5"/>
      <c r="E523" s="5" t="s">
        <v>904</v>
      </c>
      <c r="F523" s="5">
        <v>60000</v>
      </c>
      <c r="G523" s="7" t="s">
        <v>562</v>
      </c>
      <c r="H523" s="5"/>
    </row>
    <row r="524" spans="1:8">
      <c r="A524" s="5">
        <v>12</v>
      </c>
      <c r="B524" s="5"/>
      <c r="C524" s="5"/>
      <c r="D524" s="5"/>
      <c r="E524" s="5" t="s">
        <v>905</v>
      </c>
      <c r="F524" s="5">
        <v>60000</v>
      </c>
      <c r="G524" s="7" t="s">
        <v>597</v>
      </c>
      <c r="H524" s="5"/>
    </row>
    <row r="525" spans="1:8">
      <c r="A525" s="5">
        <v>12</v>
      </c>
      <c r="B525" s="5"/>
      <c r="C525" s="5"/>
      <c r="D525" s="5"/>
      <c r="E525" s="5" t="s">
        <v>906</v>
      </c>
      <c r="F525" s="5">
        <v>60000</v>
      </c>
      <c r="G525" s="7" t="s">
        <v>906</v>
      </c>
      <c r="H525" s="5"/>
    </row>
    <row r="526" spans="1:8">
      <c r="A526" s="5">
        <v>12</v>
      </c>
      <c r="B526" s="5"/>
      <c r="C526" s="5"/>
      <c r="D526" s="5"/>
      <c r="E526" s="5" t="s">
        <v>907</v>
      </c>
      <c r="F526" s="5">
        <v>60000</v>
      </c>
      <c r="G526" s="7" t="s">
        <v>558</v>
      </c>
      <c r="H526" s="5"/>
    </row>
    <row r="527" spans="1:8">
      <c r="A527" s="5">
        <v>12</v>
      </c>
      <c r="B527" s="5"/>
      <c r="C527" s="5"/>
      <c r="D527" s="5"/>
      <c r="E527" s="5" t="s">
        <v>908</v>
      </c>
      <c r="F527" s="5">
        <v>60000</v>
      </c>
      <c r="G527" s="7" t="s">
        <v>558</v>
      </c>
      <c r="H527" s="5"/>
    </row>
    <row r="528" spans="1:8">
      <c r="A528" s="5">
        <v>12</v>
      </c>
      <c r="B528" s="5"/>
      <c r="C528" s="5"/>
      <c r="D528" s="5"/>
      <c r="E528" s="5" t="s">
        <v>909</v>
      </c>
      <c r="F528" s="5">
        <v>60000</v>
      </c>
      <c r="G528" s="7" t="s">
        <v>558</v>
      </c>
      <c r="H528" s="5"/>
    </row>
    <row r="529" spans="1:8">
      <c r="A529" s="5">
        <v>12</v>
      </c>
      <c r="B529" s="5"/>
      <c r="C529" s="5"/>
      <c r="D529" s="5"/>
      <c r="E529" s="5" t="s">
        <v>910</v>
      </c>
      <c r="F529" s="5">
        <v>80000</v>
      </c>
      <c r="G529" s="7" t="s">
        <v>595</v>
      </c>
      <c r="H529" s="5"/>
    </row>
    <row r="530" spans="1:8">
      <c r="A530" s="5">
        <v>12</v>
      </c>
      <c r="B530" s="5"/>
      <c r="C530" s="5"/>
      <c r="D530" s="5"/>
      <c r="E530" s="5" t="s">
        <v>911</v>
      </c>
      <c r="F530" s="5">
        <v>80000</v>
      </c>
      <c r="G530" s="7" t="s">
        <v>912</v>
      </c>
      <c r="H530" s="5"/>
    </row>
    <row r="531" spans="1:8">
      <c r="A531" s="5">
        <v>12</v>
      </c>
      <c r="B531" s="5"/>
      <c r="C531" s="5"/>
      <c r="D531" s="5"/>
      <c r="E531" s="5" t="s">
        <v>913</v>
      </c>
      <c r="F531" s="5">
        <v>60000</v>
      </c>
      <c r="G531" s="7" t="s">
        <v>553</v>
      </c>
      <c r="H531" s="5"/>
    </row>
    <row r="532" spans="1:8">
      <c r="A532" s="5">
        <v>12</v>
      </c>
      <c r="B532" s="5"/>
      <c r="C532" s="5"/>
      <c r="D532" s="5"/>
      <c r="E532" s="5" t="s">
        <v>914</v>
      </c>
      <c r="F532" s="5">
        <v>60000</v>
      </c>
      <c r="G532" s="7" t="s">
        <v>575</v>
      </c>
      <c r="H532" s="5"/>
    </row>
    <row r="533" spans="1:8">
      <c r="A533" s="5">
        <v>12</v>
      </c>
      <c r="B533" s="5"/>
      <c r="C533" s="5"/>
      <c r="D533" s="5"/>
      <c r="E533" s="5" t="s">
        <v>915</v>
      </c>
      <c r="F533" s="5">
        <v>60000</v>
      </c>
      <c r="G533" s="7" t="s">
        <v>558</v>
      </c>
      <c r="H533" s="5"/>
    </row>
    <row r="534" spans="1:8">
      <c r="A534" s="5">
        <v>12</v>
      </c>
      <c r="B534" s="5"/>
      <c r="C534" s="5"/>
      <c r="D534" s="5"/>
      <c r="E534" s="5" t="s">
        <v>916</v>
      </c>
      <c r="F534" s="5">
        <v>80000</v>
      </c>
      <c r="G534" s="7" t="s">
        <v>556</v>
      </c>
      <c r="H534" s="5"/>
    </row>
    <row r="535" spans="1:8">
      <c r="A535" s="5">
        <v>12</v>
      </c>
      <c r="B535" s="5"/>
      <c r="C535" s="5"/>
      <c r="D535" s="5"/>
      <c r="E535" s="5" t="s">
        <v>917</v>
      </c>
      <c r="F535" s="5">
        <v>60000</v>
      </c>
      <c r="G535" s="7" t="s">
        <v>556</v>
      </c>
      <c r="H535" s="5"/>
    </row>
    <row r="536" spans="1:8">
      <c r="A536" s="5">
        <v>12</v>
      </c>
      <c r="B536" s="5"/>
      <c r="C536" s="5"/>
      <c r="D536" s="5"/>
      <c r="E536" s="5" t="s">
        <v>918</v>
      </c>
      <c r="F536" s="5">
        <v>60000</v>
      </c>
      <c r="G536" s="7" t="s">
        <v>576</v>
      </c>
      <c r="H536" s="5"/>
    </row>
    <row r="537" spans="1:8">
      <c r="A537" s="5">
        <v>12</v>
      </c>
      <c r="B537" s="5"/>
      <c r="C537" s="5"/>
      <c r="D537" s="5"/>
      <c r="E537" s="5" t="s">
        <v>919</v>
      </c>
      <c r="F537" s="5">
        <v>60000</v>
      </c>
      <c r="G537" s="7" t="s">
        <v>583</v>
      </c>
      <c r="H537" s="5"/>
    </row>
    <row r="538" spans="1:8">
      <c r="A538" s="5">
        <v>12</v>
      </c>
      <c r="B538" s="5"/>
      <c r="C538" s="5"/>
      <c r="D538" s="5"/>
      <c r="E538" s="5" t="s">
        <v>920</v>
      </c>
      <c r="F538" s="5">
        <v>60000</v>
      </c>
      <c r="G538" s="7" t="s">
        <v>554</v>
      </c>
      <c r="H538" s="5"/>
    </row>
    <row r="539" spans="1:8">
      <c r="A539" s="5">
        <v>12</v>
      </c>
      <c r="B539" s="5"/>
      <c r="C539" s="5"/>
      <c r="D539" s="5"/>
      <c r="E539" s="5" t="s">
        <v>921</v>
      </c>
      <c r="F539" s="5">
        <v>60000</v>
      </c>
      <c r="G539" s="7" t="s">
        <v>552</v>
      </c>
      <c r="H539" s="5"/>
    </row>
    <row r="540" spans="1:8">
      <c r="A540" s="5">
        <v>12</v>
      </c>
      <c r="B540" s="5"/>
      <c r="C540" s="5"/>
      <c r="D540" s="5"/>
      <c r="E540" s="5" t="s">
        <v>922</v>
      </c>
      <c r="F540" s="5">
        <v>60000</v>
      </c>
      <c r="G540" s="7" t="s">
        <v>552</v>
      </c>
      <c r="H540" s="5"/>
    </row>
    <row r="541" spans="1:8">
      <c r="A541" s="5">
        <v>12</v>
      </c>
      <c r="B541" s="5"/>
      <c r="C541" s="5"/>
      <c r="D541" s="5"/>
      <c r="E541" s="5" t="s">
        <v>923</v>
      </c>
      <c r="F541" s="5">
        <v>80000</v>
      </c>
      <c r="G541" s="7" t="s">
        <v>552</v>
      </c>
      <c r="H541" s="5"/>
    </row>
    <row r="542" spans="1:8">
      <c r="A542" s="5">
        <v>12</v>
      </c>
      <c r="B542" s="5"/>
      <c r="C542" s="5"/>
      <c r="D542" s="5"/>
      <c r="E542" s="5" t="s">
        <v>924</v>
      </c>
      <c r="F542" s="5">
        <v>80000</v>
      </c>
      <c r="G542" s="7" t="s">
        <v>551</v>
      </c>
      <c r="H542" s="5"/>
    </row>
    <row r="543" spans="1:8">
      <c r="A543" s="5">
        <v>12</v>
      </c>
      <c r="B543" s="5"/>
      <c r="C543" s="5"/>
      <c r="D543" s="5"/>
      <c r="E543" s="5" t="s">
        <v>925</v>
      </c>
      <c r="F543" s="5">
        <v>60000</v>
      </c>
      <c r="G543" s="7" t="s">
        <v>552</v>
      </c>
      <c r="H543" s="5"/>
    </row>
    <row r="544" spans="1:8">
      <c r="A544" s="5">
        <v>12</v>
      </c>
      <c r="B544" s="5"/>
      <c r="C544" s="5"/>
      <c r="D544" s="5"/>
      <c r="E544" s="5" t="s">
        <v>926</v>
      </c>
      <c r="F544" s="5">
        <v>60000</v>
      </c>
      <c r="G544" s="7" t="s">
        <v>552</v>
      </c>
      <c r="H544" s="5"/>
    </row>
    <row r="545" spans="1:8">
      <c r="A545" s="5">
        <v>12</v>
      </c>
      <c r="B545" s="5"/>
      <c r="C545" s="5"/>
      <c r="D545" s="5"/>
      <c r="E545" s="5" t="s">
        <v>927</v>
      </c>
      <c r="F545" s="5">
        <v>60000</v>
      </c>
      <c r="G545" s="7" t="s">
        <v>578</v>
      </c>
      <c r="H545" s="5"/>
    </row>
    <row r="546" spans="1:8">
      <c r="A546" s="5">
        <v>12</v>
      </c>
      <c r="B546" s="5"/>
      <c r="C546" s="5"/>
      <c r="D546" s="5"/>
      <c r="E546" s="5" t="s">
        <v>928</v>
      </c>
      <c r="F546" s="5">
        <v>60000</v>
      </c>
      <c r="G546" s="7" t="s">
        <v>561</v>
      </c>
      <c r="H546" s="5"/>
    </row>
    <row r="547" spans="1:8">
      <c r="A547" s="5">
        <v>12</v>
      </c>
      <c r="B547" s="5"/>
      <c r="C547" s="5"/>
      <c r="D547" s="5"/>
      <c r="E547" s="5" t="s">
        <v>929</v>
      </c>
      <c r="F547" s="5">
        <v>60000</v>
      </c>
      <c r="G547" s="7" t="s">
        <v>906</v>
      </c>
      <c r="H547" s="5"/>
    </row>
    <row r="548" spans="1:8">
      <c r="A548" s="5">
        <v>12</v>
      </c>
      <c r="B548" s="5"/>
      <c r="C548" s="5"/>
      <c r="D548" s="5"/>
      <c r="E548" s="5" t="s">
        <v>930</v>
      </c>
      <c r="F548" s="5">
        <v>60000</v>
      </c>
      <c r="G548" s="7" t="s">
        <v>562</v>
      </c>
      <c r="H548" s="5"/>
    </row>
    <row r="549" spans="1:8">
      <c r="A549" s="5">
        <v>12</v>
      </c>
      <c r="B549" s="5"/>
      <c r="C549" s="5"/>
      <c r="D549" s="5"/>
      <c r="E549" s="5" t="s">
        <v>931</v>
      </c>
      <c r="F549" s="5">
        <v>80000</v>
      </c>
      <c r="G549" s="7" t="s">
        <v>549</v>
      </c>
      <c r="H549" s="5"/>
    </row>
    <row r="550" spans="1:8">
      <c r="A550" s="5">
        <v>12</v>
      </c>
      <c r="B550" s="5"/>
      <c r="C550" s="5"/>
      <c r="D550" s="5"/>
      <c r="E550" s="5" t="s">
        <v>932</v>
      </c>
      <c r="F550" s="5">
        <v>90000</v>
      </c>
      <c r="G550" s="7" t="s">
        <v>583</v>
      </c>
      <c r="H550" s="5"/>
    </row>
    <row r="551" spans="1:8">
      <c r="A551" s="5">
        <v>12</v>
      </c>
      <c r="B551" s="5"/>
      <c r="C551" s="5"/>
      <c r="D551" s="5"/>
      <c r="E551" s="5" t="s">
        <v>666</v>
      </c>
      <c r="F551" s="5">
        <v>60000</v>
      </c>
      <c r="G551" s="7" t="s">
        <v>583</v>
      </c>
      <c r="H551" s="5"/>
    </row>
    <row r="552" spans="1:8">
      <c r="A552" s="5">
        <v>12</v>
      </c>
      <c r="B552" s="5"/>
      <c r="C552" s="5"/>
      <c r="D552" s="5"/>
      <c r="E552" s="5" t="s">
        <v>933</v>
      </c>
      <c r="F552" s="5">
        <v>60000</v>
      </c>
      <c r="G552" s="7" t="s">
        <v>554</v>
      </c>
      <c r="H552" s="5"/>
    </row>
    <row r="553" spans="1:8">
      <c r="A553" s="5">
        <v>12</v>
      </c>
      <c r="B553" s="5"/>
      <c r="C553" s="5"/>
      <c r="D553" s="5"/>
      <c r="E553" s="5" t="s">
        <v>934</v>
      </c>
      <c r="F553" s="5">
        <v>60000</v>
      </c>
      <c r="G553" s="7" t="s">
        <v>552</v>
      </c>
      <c r="H553" s="5"/>
    </row>
    <row r="554" spans="1:8">
      <c r="A554" s="5">
        <v>12</v>
      </c>
      <c r="B554" s="5"/>
      <c r="C554" s="5"/>
      <c r="D554" s="5"/>
      <c r="E554" s="5" t="s">
        <v>935</v>
      </c>
      <c r="F554" s="5">
        <v>60000</v>
      </c>
      <c r="G554" s="7" t="s">
        <v>550</v>
      </c>
      <c r="H554" s="5"/>
    </row>
    <row r="555" spans="1:8">
      <c r="A555" s="5">
        <v>12</v>
      </c>
      <c r="B555" s="5"/>
      <c r="C555" s="5"/>
      <c r="D555" s="5"/>
      <c r="E555" s="5" t="s">
        <v>936</v>
      </c>
      <c r="F555" s="5">
        <v>60000</v>
      </c>
      <c r="G555" s="7" t="s">
        <v>552</v>
      </c>
      <c r="H555" s="5"/>
    </row>
    <row r="556" spans="1:8">
      <c r="A556" s="5">
        <v>12</v>
      </c>
      <c r="B556" s="5"/>
      <c r="C556" s="5"/>
      <c r="D556" s="5"/>
      <c r="E556" s="5" t="s">
        <v>937</v>
      </c>
      <c r="F556" s="5">
        <v>60000</v>
      </c>
      <c r="G556" s="7" t="s">
        <v>557</v>
      </c>
      <c r="H556" s="5"/>
    </row>
    <row r="557" spans="1:8">
      <c r="A557" s="5">
        <v>12</v>
      </c>
      <c r="B557" s="5"/>
      <c r="C557" s="5"/>
      <c r="D557" s="5"/>
      <c r="E557" s="5" t="s">
        <v>938</v>
      </c>
      <c r="F557" s="5">
        <v>60000</v>
      </c>
      <c r="G557" s="7" t="s">
        <v>578</v>
      </c>
      <c r="H557" s="5"/>
    </row>
    <row r="558" spans="1:8">
      <c r="A558" s="5">
        <v>12</v>
      </c>
      <c r="B558" s="5"/>
      <c r="C558" s="5"/>
      <c r="D558" s="5"/>
      <c r="E558" s="5" t="s">
        <v>939</v>
      </c>
      <c r="F558" s="5">
        <v>60000</v>
      </c>
      <c r="G558" s="7" t="s">
        <v>557</v>
      </c>
      <c r="H558" s="5"/>
    </row>
    <row r="559" spans="1:8">
      <c r="A559" s="5">
        <v>12</v>
      </c>
      <c r="B559" s="5"/>
      <c r="C559" s="5"/>
      <c r="D559" s="5"/>
      <c r="E559" s="5" t="s">
        <v>940</v>
      </c>
      <c r="F559" s="5">
        <v>60000</v>
      </c>
      <c r="G559" s="7" t="s">
        <v>552</v>
      </c>
      <c r="H559" s="5"/>
    </row>
    <row r="560" spans="1:8">
      <c r="A560" s="5">
        <v>12</v>
      </c>
      <c r="B560" s="5"/>
      <c r="C560" s="5"/>
      <c r="D560" s="5"/>
      <c r="E560" s="5" t="s">
        <v>941</v>
      </c>
      <c r="F560" s="5">
        <v>40000</v>
      </c>
      <c r="G560" s="7" t="s">
        <v>578</v>
      </c>
      <c r="H560" s="5"/>
    </row>
    <row r="561" spans="1:8">
      <c r="A561" s="5">
        <v>12</v>
      </c>
      <c r="B561" s="5"/>
      <c r="C561" s="5"/>
      <c r="D561" s="5"/>
      <c r="E561" s="5" t="s">
        <v>942</v>
      </c>
      <c r="F561" s="5">
        <v>60000</v>
      </c>
      <c r="G561" s="7" t="s">
        <v>581</v>
      </c>
      <c r="H561" s="5"/>
    </row>
    <row r="562" spans="1:8">
      <c r="A562" s="5">
        <v>12</v>
      </c>
      <c r="B562" s="5"/>
      <c r="C562" s="5"/>
      <c r="D562" s="5"/>
      <c r="E562" s="5" t="s">
        <v>943</v>
      </c>
      <c r="F562" s="5">
        <v>80000</v>
      </c>
      <c r="G562" s="7" t="s">
        <v>571</v>
      </c>
      <c r="H562" s="5"/>
    </row>
    <row r="563" spans="1:8">
      <c r="A563" s="5">
        <v>12</v>
      </c>
      <c r="B563" s="5"/>
      <c r="C563" s="5"/>
      <c r="D563" s="5"/>
      <c r="E563" s="5" t="s">
        <v>944</v>
      </c>
      <c r="F563" s="5">
        <v>60000</v>
      </c>
      <c r="G563" s="7" t="s">
        <v>583</v>
      </c>
      <c r="H563" s="5"/>
    </row>
    <row r="564" spans="1:8">
      <c r="A564" s="5">
        <v>12</v>
      </c>
      <c r="B564" s="5"/>
      <c r="C564" s="5"/>
      <c r="D564" s="5"/>
      <c r="E564" s="5" t="s">
        <v>945</v>
      </c>
      <c r="F564" s="5">
        <v>60000</v>
      </c>
      <c r="G564" s="7" t="s">
        <v>549</v>
      </c>
      <c r="H564" s="5"/>
    </row>
    <row r="565" spans="1:8">
      <c r="A565" s="5">
        <v>12</v>
      </c>
      <c r="B565" s="5"/>
      <c r="C565" s="5"/>
      <c r="D565" s="5"/>
      <c r="E565" s="5" t="s">
        <v>946</v>
      </c>
      <c r="F565" s="5">
        <v>80000</v>
      </c>
      <c r="G565" s="7" t="s">
        <v>564</v>
      </c>
      <c r="H565" s="5"/>
    </row>
    <row r="566" spans="1:8">
      <c r="A566" s="5">
        <v>12</v>
      </c>
      <c r="B566" s="5"/>
      <c r="C566" s="5"/>
      <c r="D566" s="5"/>
      <c r="E566" s="5" t="s">
        <v>947</v>
      </c>
      <c r="F566" s="5">
        <v>60000</v>
      </c>
      <c r="G566" s="7" t="s">
        <v>578</v>
      </c>
      <c r="H566" s="5"/>
    </row>
    <row r="567" spans="1:8">
      <c r="A567" s="5">
        <v>12</v>
      </c>
      <c r="B567" s="5"/>
      <c r="C567" s="5"/>
      <c r="D567" s="5"/>
      <c r="E567" s="5" t="s">
        <v>948</v>
      </c>
      <c r="F567" s="5">
        <v>60000</v>
      </c>
      <c r="G567" s="7" t="s">
        <v>578</v>
      </c>
      <c r="H567" s="5"/>
    </row>
    <row r="568" spans="1:8">
      <c r="A568" s="5">
        <v>12</v>
      </c>
      <c r="B568" s="5"/>
      <c r="C568" s="5"/>
      <c r="D568" s="5"/>
      <c r="E568" s="5" t="s">
        <v>949</v>
      </c>
      <c r="F568" s="5">
        <v>60000</v>
      </c>
      <c r="G568" s="7" t="s">
        <v>578</v>
      </c>
      <c r="H568" s="5"/>
    </row>
    <row r="569" spans="1:8">
      <c r="A569" s="5">
        <v>12</v>
      </c>
      <c r="B569" s="5"/>
      <c r="C569" s="5"/>
      <c r="D569" s="5"/>
      <c r="E569" s="5" t="s">
        <v>950</v>
      </c>
      <c r="F569" s="5">
        <v>60000</v>
      </c>
      <c r="G569" s="7" t="s">
        <v>578</v>
      </c>
      <c r="H569" s="5"/>
    </row>
    <row r="570" spans="1:8">
      <c r="A570" s="5">
        <v>12</v>
      </c>
      <c r="B570" s="5"/>
      <c r="C570" s="5"/>
      <c r="D570" s="5"/>
      <c r="E570" s="5" t="s">
        <v>951</v>
      </c>
      <c r="F570" s="5">
        <v>60000</v>
      </c>
      <c r="G570" s="7" t="s">
        <v>552</v>
      </c>
      <c r="H570" s="5"/>
    </row>
    <row r="571" spans="1:8">
      <c r="A571" s="5">
        <v>12</v>
      </c>
      <c r="B571" s="5"/>
      <c r="C571" s="5"/>
      <c r="D571" s="5"/>
      <c r="E571" s="5" t="s">
        <v>952</v>
      </c>
      <c r="F571" s="5">
        <v>60000</v>
      </c>
      <c r="G571" s="7" t="s">
        <v>552</v>
      </c>
      <c r="H571" s="5"/>
    </row>
    <row r="572" spans="1:8">
      <c r="A572" s="5">
        <v>12</v>
      </c>
      <c r="B572" s="5"/>
      <c r="C572" s="5"/>
      <c r="D572" s="5"/>
      <c r="E572" s="5" t="s">
        <v>953</v>
      </c>
      <c r="F572" s="5">
        <v>60000</v>
      </c>
      <c r="G572" s="7" t="s">
        <v>557</v>
      </c>
      <c r="H572" s="5"/>
    </row>
    <row r="573" spans="1:8">
      <c r="A573" s="5">
        <v>12</v>
      </c>
      <c r="B573" s="5"/>
      <c r="C573" s="5"/>
      <c r="D573" s="5"/>
      <c r="E573" s="5" t="s">
        <v>954</v>
      </c>
      <c r="F573" s="5">
        <v>60000</v>
      </c>
      <c r="G573" s="7" t="s">
        <v>561</v>
      </c>
      <c r="H573" s="5"/>
    </row>
    <row r="574" spans="1:8">
      <c r="A574" s="5">
        <v>12</v>
      </c>
      <c r="B574" s="5"/>
      <c r="C574" s="5"/>
      <c r="D574" s="5"/>
      <c r="E574" s="5" t="s">
        <v>955</v>
      </c>
      <c r="F574" s="5">
        <v>60000</v>
      </c>
      <c r="G574" s="7" t="s">
        <v>578</v>
      </c>
      <c r="H574" s="5"/>
    </row>
    <row r="575" spans="1:8">
      <c r="A575" s="5">
        <v>12</v>
      </c>
      <c r="B575" s="5"/>
      <c r="C575" s="5"/>
      <c r="D575" s="5"/>
      <c r="E575" s="5" t="s">
        <v>956</v>
      </c>
      <c r="F575" s="5">
        <v>40000</v>
      </c>
      <c r="G575" s="7" t="s">
        <v>578</v>
      </c>
      <c r="H575" s="5"/>
    </row>
    <row r="576" spans="1:8">
      <c r="A576" s="5">
        <v>12</v>
      </c>
      <c r="B576" s="5" t="s">
        <v>957</v>
      </c>
      <c r="C576" s="5" t="s">
        <v>795</v>
      </c>
      <c r="D576" s="5" t="s">
        <v>350</v>
      </c>
      <c r="E576" s="5"/>
      <c r="F576" s="5">
        <v>75000</v>
      </c>
      <c r="G576" s="7" t="s">
        <v>575</v>
      </c>
      <c r="H576" s="5"/>
    </row>
    <row r="577" spans="1:8">
      <c r="A577" s="5">
        <v>12</v>
      </c>
      <c r="B577" s="5" t="s">
        <v>958</v>
      </c>
      <c r="C577" s="5" t="s">
        <v>867</v>
      </c>
      <c r="D577" s="5" t="s">
        <v>959</v>
      </c>
      <c r="E577" s="5"/>
      <c r="F577" s="5">
        <v>75000</v>
      </c>
      <c r="G577" s="7" t="s">
        <v>556</v>
      </c>
      <c r="H577" s="5"/>
    </row>
    <row r="578" spans="1:8">
      <c r="A578" s="5">
        <v>12</v>
      </c>
      <c r="B578" s="5" t="s">
        <v>260</v>
      </c>
      <c r="C578" s="5" t="s">
        <v>436</v>
      </c>
      <c r="D578" s="5" t="s">
        <v>960</v>
      </c>
      <c r="E578" s="5"/>
      <c r="F578" s="5">
        <v>75000</v>
      </c>
      <c r="G578" s="7" t="s">
        <v>550</v>
      </c>
      <c r="H578" s="5"/>
    </row>
    <row r="579" spans="1:8">
      <c r="A579" s="5">
        <v>13</v>
      </c>
      <c r="B579" s="5"/>
      <c r="C579" s="5"/>
      <c r="D579" s="5"/>
      <c r="E579" s="5" t="s">
        <v>961</v>
      </c>
      <c r="F579" s="5">
        <v>14978407.960000001</v>
      </c>
      <c r="G579" s="7" t="s">
        <v>962</v>
      </c>
      <c r="H579" s="5"/>
    </row>
    <row r="580" spans="1:8">
      <c r="A580" s="5">
        <v>13</v>
      </c>
      <c r="B580" s="5"/>
      <c r="C580" s="5"/>
      <c r="D580" s="5"/>
      <c r="E580" s="5" t="s">
        <v>961</v>
      </c>
      <c r="F580" s="5">
        <v>3017415.64</v>
      </c>
      <c r="G580" s="7" t="s">
        <v>962</v>
      </c>
      <c r="H580" s="5"/>
    </row>
    <row r="581" spans="1:8">
      <c r="A581" s="5">
        <v>13</v>
      </c>
      <c r="B581" s="5"/>
      <c r="C581" s="5"/>
      <c r="D581" s="5"/>
      <c r="E581" s="5" t="s">
        <v>961</v>
      </c>
      <c r="F581" s="5">
        <v>2083293.24</v>
      </c>
      <c r="G581" s="7" t="s">
        <v>962</v>
      </c>
      <c r="H581" s="5"/>
    </row>
    <row r="582" spans="1:8">
      <c r="A582" s="5">
        <v>14</v>
      </c>
      <c r="B582" s="5"/>
      <c r="C582" s="5"/>
      <c r="D582" s="5"/>
      <c r="E582" s="5" t="s">
        <v>963</v>
      </c>
      <c r="F582" s="5">
        <v>3770219.79</v>
      </c>
      <c r="G582" s="7" t="s">
        <v>962</v>
      </c>
      <c r="H582" s="5"/>
    </row>
    <row r="583" spans="1:8">
      <c r="A583" s="8">
        <v>21</v>
      </c>
      <c r="B583" s="9" t="s">
        <v>964</v>
      </c>
      <c r="C583" s="8" t="s">
        <v>965</v>
      </c>
      <c r="D583" s="8" t="s">
        <v>394</v>
      </c>
      <c r="E583" s="10"/>
      <c r="F583" s="11">
        <v>27481</v>
      </c>
      <c r="G583" s="12" t="s">
        <v>966</v>
      </c>
    </row>
    <row r="584" spans="1:8">
      <c r="A584" s="8">
        <v>21</v>
      </c>
      <c r="B584" s="13" t="s">
        <v>967</v>
      </c>
      <c r="C584" s="8" t="s">
        <v>386</v>
      </c>
      <c r="D584" s="8" t="s">
        <v>729</v>
      </c>
      <c r="E584" s="10"/>
      <c r="F584" s="11">
        <v>27557</v>
      </c>
      <c r="G584" s="12" t="s">
        <v>966</v>
      </c>
    </row>
    <row r="585" spans="1:8">
      <c r="A585" s="8">
        <v>21</v>
      </c>
      <c r="B585" s="9" t="s">
        <v>968</v>
      </c>
      <c r="C585" s="8" t="s">
        <v>429</v>
      </c>
      <c r="D585" s="8" t="s">
        <v>969</v>
      </c>
      <c r="E585" s="10"/>
      <c r="F585" s="11">
        <v>27481</v>
      </c>
      <c r="G585" s="12" t="s">
        <v>966</v>
      </c>
    </row>
    <row r="586" spans="1:8">
      <c r="A586" s="8">
        <v>21</v>
      </c>
      <c r="B586" s="13" t="s">
        <v>970</v>
      </c>
      <c r="C586" s="8" t="s">
        <v>416</v>
      </c>
      <c r="D586" s="8" t="s">
        <v>971</v>
      </c>
      <c r="E586" s="10"/>
      <c r="F586" s="11">
        <v>30000</v>
      </c>
      <c r="G586" s="12" t="s">
        <v>966</v>
      </c>
    </row>
    <row r="587" spans="1:8">
      <c r="A587" s="8">
        <v>21</v>
      </c>
      <c r="B587" s="9" t="s">
        <v>972</v>
      </c>
      <c r="C587" s="8" t="s">
        <v>291</v>
      </c>
      <c r="D587" s="8" t="s">
        <v>410</v>
      </c>
      <c r="E587" s="10"/>
      <c r="F587" s="11">
        <v>30000</v>
      </c>
      <c r="G587" s="12" t="s">
        <v>966</v>
      </c>
    </row>
    <row r="588" spans="1:8" ht="51">
      <c r="A588" s="8">
        <v>21</v>
      </c>
      <c r="B588" s="13" t="s">
        <v>973</v>
      </c>
      <c r="C588" s="10"/>
      <c r="D588" s="10"/>
      <c r="E588" s="10"/>
      <c r="F588" s="11">
        <v>280175</v>
      </c>
      <c r="G588" s="12" t="s">
        <v>578</v>
      </c>
    </row>
    <row r="589" spans="1:8" ht="38.25">
      <c r="A589" s="8">
        <v>21</v>
      </c>
      <c r="B589" s="9" t="s">
        <v>974</v>
      </c>
      <c r="C589" s="10"/>
      <c r="D589" s="10"/>
      <c r="E589" s="10"/>
      <c r="F589" s="11">
        <v>30000</v>
      </c>
      <c r="G589" s="12" t="s">
        <v>554</v>
      </c>
    </row>
    <row r="590" spans="1:8" ht="63.75">
      <c r="A590" s="8">
        <v>21</v>
      </c>
      <c r="B590" s="13" t="s">
        <v>975</v>
      </c>
      <c r="C590" s="10"/>
      <c r="D590" s="10"/>
      <c r="E590" s="10"/>
      <c r="F590" s="11">
        <v>29718</v>
      </c>
      <c r="G590" s="12" t="s">
        <v>554</v>
      </c>
    </row>
    <row r="591" spans="1:8" ht="102">
      <c r="A591" s="8">
        <v>21</v>
      </c>
      <c r="B591" s="9" t="s">
        <v>976</v>
      </c>
      <c r="C591" s="10"/>
      <c r="D591" s="10"/>
      <c r="E591" s="10"/>
      <c r="F591" s="11">
        <v>250000</v>
      </c>
      <c r="G591" s="12" t="s">
        <v>556</v>
      </c>
    </row>
    <row r="592" spans="1:8" ht="38.25">
      <c r="A592" s="8">
        <v>21</v>
      </c>
      <c r="B592" s="13" t="s">
        <v>977</v>
      </c>
      <c r="C592" s="10"/>
      <c r="D592" s="10"/>
      <c r="E592" s="10"/>
      <c r="F592" s="11">
        <v>350000</v>
      </c>
      <c r="G592" s="12" t="s">
        <v>554</v>
      </c>
    </row>
    <row r="593" spans="1:7" ht="63.75">
      <c r="A593" s="14">
        <v>22</v>
      </c>
      <c r="B593" s="14"/>
      <c r="C593" s="14"/>
      <c r="D593" s="14"/>
      <c r="E593" s="15" t="s">
        <v>978</v>
      </c>
      <c r="F593" s="16">
        <v>60000</v>
      </c>
      <c r="G593" s="15" t="s">
        <v>979</v>
      </c>
    </row>
    <row r="594" spans="1:7" ht="76.5">
      <c r="A594" s="14">
        <v>22</v>
      </c>
      <c r="B594" s="14"/>
      <c r="C594" s="14"/>
      <c r="D594" s="14"/>
      <c r="E594" s="15" t="s">
        <v>980</v>
      </c>
      <c r="F594" s="16">
        <v>60000</v>
      </c>
      <c r="G594" s="15" t="s">
        <v>556</v>
      </c>
    </row>
    <row r="595" spans="1:7" ht="25.5">
      <c r="A595" s="14">
        <v>22</v>
      </c>
      <c r="B595" s="14"/>
      <c r="C595" s="14"/>
      <c r="D595" s="14"/>
      <c r="E595" s="15" t="s">
        <v>981</v>
      </c>
      <c r="F595" s="16">
        <v>60000</v>
      </c>
      <c r="G595" s="15" t="s">
        <v>576</v>
      </c>
    </row>
    <row r="596" spans="1:7" ht="51">
      <c r="A596" s="14">
        <v>22</v>
      </c>
      <c r="B596" s="14"/>
      <c r="C596" s="14"/>
      <c r="D596" s="14"/>
      <c r="E596" s="15" t="s">
        <v>982</v>
      </c>
      <c r="F596" s="16">
        <v>60000</v>
      </c>
      <c r="G596" s="15" t="s">
        <v>576</v>
      </c>
    </row>
    <row r="597" spans="1:7" ht="38.25">
      <c r="A597" s="14">
        <v>22</v>
      </c>
      <c r="B597" s="14"/>
      <c r="C597" s="14"/>
      <c r="D597" s="14"/>
      <c r="E597" s="15" t="s">
        <v>983</v>
      </c>
      <c r="F597" s="16">
        <v>60000</v>
      </c>
      <c r="G597" s="15" t="s">
        <v>578</v>
      </c>
    </row>
    <row r="598" spans="1:7" ht="38.25">
      <c r="A598" s="14">
        <v>22</v>
      </c>
      <c r="B598" s="14"/>
      <c r="C598" s="14"/>
      <c r="D598" s="14"/>
      <c r="E598" s="15" t="s">
        <v>984</v>
      </c>
      <c r="F598" s="16">
        <v>60000</v>
      </c>
      <c r="G598" s="15" t="s">
        <v>684</v>
      </c>
    </row>
    <row r="599" spans="1:7" ht="38.25">
      <c r="A599" s="14">
        <v>22</v>
      </c>
      <c r="B599" s="14"/>
      <c r="C599" s="14"/>
      <c r="D599" s="14"/>
      <c r="E599" s="15" t="s">
        <v>985</v>
      </c>
      <c r="F599" s="16">
        <v>60000</v>
      </c>
      <c r="G599" s="15" t="s">
        <v>684</v>
      </c>
    </row>
    <row r="600" spans="1:7" ht="63.75">
      <c r="A600" s="14">
        <v>22</v>
      </c>
      <c r="B600" s="14"/>
      <c r="C600" s="14"/>
      <c r="D600" s="14"/>
      <c r="E600" s="15" t="s">
        <v>986</v>
      </c>
      <c r="F600" s="16">
        <v>60000</v>
      </c>
      <c r="G600" s="15" t="s">
        <v>578</v>
      </c>
    </row>
    <row r="601" spans="1:7" ht="63.75">
      <c r="A601" s="14">
        <v>22</v>
      </c>
      <c r="B601" s="14"/>
      <c r="C601" s="14"/>
      <c r="D601" s="14"/>
      <c r="E601" s="15" t="s">
        <v>987</v>
      </c>
      <c r="F601" s="16">
        <v>40000</v>
      </c>
      <c r="G601" s="15" t="s">
        <v>556</v>
      </c>
    </row>
    <row r="602" spans="1:7" ht="51">
      <c r="A602" s="14">
        <v>22</v>
      </c>
      <c r="B602" s="14"/>
      <c r="C602" s="14"/>
      <c r="D602" s="14"/>
      <c r="E602" s="15" t="s">
        <v>988</v>
      </c>
      <c r="F602" s="16">
        <v>60000</v>
      </c>
      <c r="G602" s="15" t="s">
        <v>550</v>
      </c>
    </row>
    <row r="603" spans="1:7" ht="51">
      <c r="A603" s="14">
        <v>22</v>
      </c>
      <c r="B603" s="14"/>
      <c r="C603" s="14"/>
      <c r="D603" s="14"/>
      <c r="E603" s="15" t="s">
        <v>989</v>
      </c>
      <c r="F603" s="16">
        <v>60000</v>
      </c>
      <c r="G603" s="15" t="s">
        <v>578</v>
      </c>
    </row>
    <row r="604" spans="1:7" ht="89.25">
      <c r="A604" s="14">
        <v>22</v>
      </c>
      <c r="B604" s="14"/>
      <c r="C604" s="14"/>
      <c r="D604" s="14"/>
      <c r="E604" s="15" t="s">
        <v>990</v>
      </c>
      <c r="F604" s="16">
        <v>60000</v>
      </c>
      <c r="G604" s="15" t="s">
        <v>578</v>
      </c>
    </row>
    <row r="605" spans="1:7" ht="89.25">
      <c r="A605" s="14">
        <v>22</v>
      </c>
      <c r="B605" s="14"/>
      <c r="C605" s="14"/>
      <c r="D605" s="14"/>
      <c r="E605" s="15" t="s">
        <v>991</v>
      </c>
      <c r="F605" s="16">
        <v>60000</v>
      </c>
      <c r="G605" s="15" t="s">
        <v>570</v>
      </c>
    </row>
    <row r="606" spans="1:7" ht="51">
      <c r="A606" s="14">
        <v>22</v>
      </c>
      <c r="B606" s="5"/>
      <c r="C606" s="5"/>
      <c r="D606" s="5"/>
      <c r="E606" s="15" t="s">
        <v>992</v>
      </c>
      <c r="F606" s="16">
        <v>60000</v>
      </c>
      <c r="G606" s="15" t="s">
        <v>556</v>
      </c>
    </row>
    <row r="607" spans="1:7" ht="89.25">
      <c r="A607" s="14">
        <v>22</v>
      </c>
      <c r="B607" s="5"/>
      <c r="C607" s="5"/>
      <c r="D607" s="5"/>
      <c r="E607" s="15" t="s">
        <v>993</v>
      </c>
      <c r="F607" s="16">
        <v>40000</v>
      </c>
      <c r="G607" s="15" t="s">
        <v>556</v>
      </c>
    </row>
    <row r="608" spans="1:7" ht="25.5">
      <c r="A608" s="14">
        <v>24</v>
      </c>
      <c r="B608" s="9" t="s">
        <v>994</v>
      </c>
      <c r="C608" s="5" t="s">
        <v>995</v>
      </c>
      <c r="D608" s="5" t="s">
        <v>313</v>
      </c>
      <c r="E608" s="5"/>
      <c r="F608" s="11">
        <v>26120</v>
      </c>
      <c r="G608" s="12" t="s">
        <v>588</v>
      </c>
    </row>
    <row r="609" spans="1:7" ht="25.5">
      <c r="A609" s="14">
        <v>24</v>
      </c>
      <c r="B609" s="13" t="s">
        <v>996</v>
      </c>
      <c r="C609" s="5" t="s">
        <v>997</v>
      </c>
      <c r="D609" s="5" t="s">
        <v>998</v>
      </c>
      <c r="E609" s="5"/>
      <c r="F609" s="11">
        <v>26120</v>
      </c>
      <c r="G609" s="12" t="s">
        <v>588</v>
      </c>
    </row>
    <row r="610" spans="1:7" ht="25.5">
      <c r="A610" s="14">
        <v>24</v>
      </c>
      <c r="B610" s="9" t="s">
        <v>999</v>
      </c>
      <c r="C610" s="5" t="s">
        <v>349</v>
      </c>
      <c r="D610" s="5" t="s">
        <v>1000</v>
      </c>
      <c r="E610" s="5"/>
      <c r="F610" s="11">
        <v>26120</v>
      </c>
      <c r="G610" s="12" t="s">
        <v>588</v>
      </c>
    </row>
    <row r="611" spans="1:7" ht="25.5">
      <c r="A611" s="14">
        <v>24</v>
      </c>
      <c r="B611" s="13" t="s">
        <v>1001</v>
      </c>
      <c r="C611" s="5" t="s">
        <v>1002</v>
      </c>
      <c r="D611" s="5"/>
      <c r="E611" s="5"/>
      <c r="F611" s="11">
        <v>26120</v>
      </c>
      <c r="G611" s="12" t="s">
        <v>588</v>
      </c>
    </row>
    <row r="612" spans="1:7" ht="25.5">
      <c r="A612" s="14">
        <v>24</v>
      </c>
      <c r="B612" s="9" t="s">
        <v>1003</v>
      </c>
      <c r="C612" s="5" t="s">
        <v>290</v>
      </c>
      <c r="D612" s="5" t="s">
        <v>1004</v>
      </c>
      <c r="E612" s="5"/>
      <c r="F612" s="11">
        <v>26120</v>
      </c>
      <c r="G612" s="12" t="s">
        <v>588</v>
      </c>
    </row>
    <row r="613" spans="1:7" ht="38.25">
      <c r="A613" s="14">
        <v>24</v>
      </c>
      <c r="B613" s="13" t="s">
        <v>1005</v>
      </c>
      <c r="C613" s="5" t="s">
        <v>496</v>
      </c>
      <c r="D613" s="5" t="s">
        <v>1006</v>
      </c>
      <c r="E613" s="5"/>
      <c r="F613" s="11">
        <v>26120</v>
      </c>
      <c r="G613" s="12" t="s">
        <v>588</v>
      </c>
    </row>
    <row r="614" spans="1:7" ht="25.5">
      <c r="A614" s="14">
        <v>24</v>
      </c>
      <c r="B614" s="9" t="s">
        <v>1007</v>
      </c>
      <c r="C614" s="5" t="s">
        <v>282</v>
      </c>
      <c r="D614" s="5" t="s">
        <v>1008</v>
      </c>
      <c r="E614" s="5"/>
      <c r="F614" s="11">
        <v>26120</v>
      </c>
      <c r="G614" s="12" t="s">
        <v>588</v>
      </c>
    </row>
    <row r="615" spans="1:7" ht="25.5">
      <c r="A615" s="14">
        <v>24</v>
      </c>
      <c r="B615" s="13" t="s">
        <v>1009</v>
      </c>
      <c r="C615" s="5" t="s">
        <v>997</v>
      </c>
      <c r="D615" s="5" t="s">
        <v>998</v>
      </c>
      <c r="E615" s="5"/>
      <c r="F615" s="11">
        <v>26120</v>
      </c>
      <c r="G615" s="12" t="s">
        <v>588</v>
      </c>
    </row>
    <row r="616" spans="1:7" ht="25.5">
      <c r="A616" s="14">
        <v>24</v>
      </c>
      <c r="B616" s="9" t="s">
        <v>1010</v>
      </c>
      <c r="C616" s="5" t="s">
        <v>1011</v>
      </c>
      <c r="D616" s="5" t="s">
        <v>430</v>
      </c>
      <c r="E616" s="5"/>
      <c r="F616" s="11">
        <v>26120</v>
      </c>
      <c r="G616" s="12" t="s">
        <v>588</v>
      </c>
    </row>
    <row r="617" spans="1:7" ht="76.5">
      <c r="A617" s="14">
        <v>24</v>
      </c>
      <c r="B617" s="13" t="s">
        <v>1012</v>
      </c>
      <c r="C617" s="5"/>
      <c r="D617" s="5"/>
      <c r="E617" s="5"/>
      <c r="F617" s="11">
        <v>150000</v>
      </c>
      <c r="G617" s="12" t="s">
        <v>588</v>
      </c>
    </row>
    <row r="618" spans="1:7" ht="25.5">
      <c r="A618" s="14">
        <v>24</v>
      </c>
      <c r="B618" s="9" t="s">
        <v>1013</v>
      </c>
      <c r="C618" s="5" t="s">
        <v>1014</v>
      </c>
      <c r="D618" s="5" t="s">
        <v>288</v>
      </c>
      <c r="E618" s="5"/>
      <c r="F618" s="11">
        <v>26120</v>
      </c>
      <c r="G618" s="12" t="s">
        <v>588</v>
      </c>
    </row>
    <row r="619" spans="1:7" ht="25.5">
      <c r="A619" s="14">
        <v>24</v>
      </c>
      <c r="B619" s="13" t="s">
        <v>1015</v>
      </c>
      <c r="C619" s="5" t="s">
        <v>971</v>
      </c>
      <c r="D619" s="5" t="s">
        <v>307</v>
      </c>
      <c r="E619" s="5"/>
      <c r="F619" s="11">
        <v>26120</v>
      </c>
      <c r="G619" s="12" t="s">
        <v>588</v>
      </c>
    </row>
    <row r="620" spans="1:7" ht="38.25">
      <c r="A620" s="14">
        <v>24</v>
      </c>
      <c r="B620" s="9" t="s">
        <v>1016</v>
      </c>
      <c r="C620" s="5" t="s">
        <v>995</v>
      </c>
      <c r="D620" s="5" t="s">
        <v>487</v>
      </c>
      <c r="E620" s="5"/>
      <c r="F620" s="11">
        <v>26120</v>
      </c>
      <c r="G620" s="12" t="s">
        <v>588</v>
      </c>
    </row>
    <row r="621" spans="1:7" ht="25.5">
      <c r="A621" s="14">
        <v>24</v>
      </c>
      <c r="B621" s="13" t="s">
        <v>1017</v>
      </c>
      <c r="C621" s="5" t="s">
        <v>416</v>
      </c>
      <c r="D621" s="5" t="s">
        <v>272</v>
      </c>
      <c r="E621" s="5"/>
      <c r="F621" s="11">
        <v>26120</v>
      </c>
      <c r="G621" s="12" t="s">
        <v>588</v>
      </c>
    </row>
    <row r="622" spans="1:7" ht="25.5">
      <c r="A622" s="14">
        <v>24</v>
      </c>
      <c r="B622" s="9" t="s">
        <v>1018</v>
      </c>
      <c r="C622" s="5" t="s">
        <v>429</v>
      </c>
      <c r="D622" s="5" t="s">
        <v>276</v>
      </c>
      <c r="E622" s="5"/>
      <c r="F622" s="11">
        <v>26120</v>
      </c>
      <c r="G622" s="12" t="s">
        <v>588</v>
      </c>
    </row>
    <row r="623" spans="1:7" ht="25.5">
      <c r="A623" s="14">
        <v>24</v>
      </c>
      <c r="B623" s="13" t="s">
        <v>1019</v>
      </c>
      <c r="C623" s="5" t="s">
        <v>436</v>
      </c>
      <c r="D623" s="5" t="s">
        <v>1020</v>
      </c>
      <c r="E623" s="5"/>
      <c r="F623" s="11">
        <v>26120</v>
      </c>
      <c r="G623" s="12" t="s">
        <v>588</v>
      </c>
    </row>
    <row r="624" spans="1:7" ht="25.5">
      <c r="A624" s="14">
        <v>24</v>
      </c>
      <c r="B624" s="9" t="s">
        <v>1021</v>
      </c>
      <c r="C624" s="5" t="s">
        <v>375</v>
      </c>
      <c r="D624" s="5" t="s">
        <v>1022</v>
      </c>
      <c r="E624" s="5"/>
      <c r="F624" s="11">
        <v>26120</v>
      </c>
      <c r="G624" s="12" t="s">
        <v>588</v>
      </c>
    </row>
    <row r="625" spans="1:7" ht="25.5">
      <c r="A625" s="14">
        <v>24</v>
      </c>
      <c r="B625" s="13" t="s">
        <v>1023</v>
      </c>
      <c r="C625" s="5" t="s">
        <v>302</v>
      </c>
      <c r="D625" s="5" t="s">
        <v>1024</v>
      </c>
      <c r="E625" s="5"/>
      <c r="F625" s="11">
        <v>6990</v>
      </c>
      <c r="G625" s="12" t="s">
        <v>588</v>
      </c>
    </row>
    <row r="626" spans="1:7" ht="25.5">
      <c r="A626" s="14">
        <v>24</v>
      </c>
      <c r="B626" s="9" t="s">
        <v>1025</v>
      </c>
      <c r="C626" s="5" t="s">
        <v>727</v>
      </c>
      <c r="D626" s="5" t="s">
        <v>312</v>
      </c>
      <c r="E626" s="5"/>
      <c r="F626" s="11">
        <v>26120</v>
      </c>
      <c r="G626" s="12" t="s">
        <v>588</v>
      </c>
    </row>
    <row r="627" spans="1:7" ht="25.5">
      <c r="A627" s="14">
        <v>24</v>
      </c>
      <c r="B627" s="13" t="s">
        <v>1026</v>
      </c>
      <c r="C627" s="5" t="s">
        <v>1027</v>
      </c>
      <c r="D627" s="5" t="s">
        <v>289</v>
      </c>
      <c r="E627" s="5"/>
      <c r="F627" s="11">
        <v>26120</v>
      </c>
      <c r="G627" s="12" t="s">
        <v>588</v>
      </c>
    </row>
    <row r="628" spans="1:7" ht="25.5">
      <c r="A628" s="14">
        <v>24</v>
      </c>
      <c r="B628" s="9" t="s">
        <v>1028</v>
      </c>
      <c r="C628" s="5" t="s">
        <v>367</v>
      </c>
      <c r="D628" s="5" t="s">
        <v>1029</v>
      </c>
      <c r="E628" s="5"/>
      <c r="F628" s="11">
        <v>26120</v>
      </c>
      <c r="G628" s="12" t="s">
        <v>588</v>
      </c>
    </row>
    <row r="629" spans="1:7" ht="25.5">
      <c r="A629" s="14">
        <v>24</v>
      </c>
      <c r="B629" s="13" t="s">
        <v>1030</v>
      </c>
      <c r="C629" s="5" t="s">
        <v>1031</v>
      </c>
      <c r="D629" s="5" t="s">
        <v>1032</v>
      </c>
      <c r="E629" s="5"/>
      <c r="F629" s="11">
        <v>26120</v>
      </c>
      <c r="G629" s="12" t="s">
        <v>588</v>
      </c>
    </row>
    <row r="630" spans="1:7" ht="25.5">
      <c r="A630" s="14">
        <v>24</v>
      </c>
      <c r="B630" s="9" t="s">
        <v>1033</v>
      </c>
      <c r="C630" s="5" t="s">
        <v>416</v>
      </c>
      <c r="D630" s="5" t="s">
        <v>1034</v>
      </c>
      <c r="E630" s="5"/>
      <c r="F630" s="11">
        <v>26120</v>
      </c>
      <c r="G630" s="12" t="s">
        <v>588</v>
      </c>
    </row>
    <row r="631" spans="1:7" ht="25.5">
      <c r="A631" s="14">
        <v>24</v>
      </c>
      <c r="B631" s="13" t="s">
        <v>1035</v>
      </c>
      <c r="C631" s="5" t="s">
        <v>289</v>
      </c>
      <c r="D631" s="5" t="s">
        <v>795</v>
      </c>
      <c r="E631" s="5"/>
      <c r="F631" s="11">
        <v>26120</v>
      </c>
      <c r="G631" s="12" t="s">
        <v>588</v>
      </c>
    </row>
    <row r="632" spans="1:7" ht="25.5">
      <c r="A632" s="14">
        <v>24</v>
      </c>
      <c r="B632" s="9" t="s">
        <v>1036</v>
      </c>
      <c r="C632" s="5" t="s">
        <v>448</v>
      </c>
      <c r="D632" s="5" t="s">
        <v>373</v>
      </c>
      <c r="E632" s="5"/>
      <c r="F632" s="11">
        <v>26120</v>
      </c>
      <c r="G632" s="12" t="s">
        <v>588</v>
      </c>
    </row>
    <row r="633" spans="1:7" ht="25.5">
      <c r="A633" s="14">
        <v>24</v>
      </c>
      <c r="B633" s="13" t="s">
        <v>1037</v>
      </c>
      <c r="C633" s="5" t="s">
        <v>1038</v>
      </c>
      <c r="D633" s="5" t="s">
        <v>394</v>
      </c>
      <c r="E633" s="5"/>
      <c r="F633" s="11">
        <v>26120</v>
      </c>
      <c r="G633" s="12" t="s">
        <v>588</v>
      </c>
    </row>
    <row r="634" spans="1:7" ht="25.5">
      <c r="A634" s="14">
        <v>24</v>
      </c>
      <c r="B634" s="9" t="s">
        <v>1039</v>
      </c>
      <c r="C634" s="5" t="s">
        <v>699</v>
      </c>
      <c r="D634" s="5" t="s">
        <v>456</v>
      </c>
      <c r="E634" s="5"/>
      <c r="F634" s="11">
        <v>26120</v>
      </c>
      <c r="G634" s="12" t="s">
        <v>588</v>
      </c>
    </row>
    <row r="635" spans="1:7" ht="25.5">
      <c r="A635" s="14">
        <v>24</v>
      </c>
      <c r="B635" s="13" t="s">
        <v>1040</v>
      </c>
      <c r="C635" s="5" t="s">
        <v>1041</v>
      </c>
      <c r="D635" s="5" t="s">
        <v>442</v>
      </c>
      <c r="E635" s="5"/>
      <c r="F635" s="11">
        <v>26120</v>
      </c>
      <c r="G635" s="12" t="s">
        <v>588</v>
      </c>
    </row>
    <row r="636" spans="1:7" ht="25.5">
      <c r="A636" s="14">
        <v>24</v>
      </c>
      <c r="B636" s="9" t="s">
        <v>1042</v>
      </c>
      <c r="C636" s="5" t="s">
        <v>289</v>
      </c>
      <c r="D636" s="5" t="s">
        <v>1031</v>
      </c>
      <c r="E636" s="5"/>
      <c r="F636" s="11">
        <v>26120</v>
      </c>
      <c r="G636" s="12" t="s">
        <v>588</v>
      </c>
    </row>
    <row r="637" spans="1:7" ht="25.5">
      <c r="A637" s="14">
        <v>24</v>
      </c>
      <c r="B637" s="13" t="s">
        <v>211</v>
      </c>
      <c r="C637" s="5" t="s">
        <v>867</v>
      </c>
      <c r="D637" s="5" t="s">
        <v>1043</v>
      </c>
      <c r="E637" s="5"/>
      <c r="F637" s="11">
        <v>26120</v>
      </c>
      <c r="G637" s="12" t="s">
        <v>588</v>
      </c>
    </row>
    <row r="638" spans="1:7" ht="25.5">
      <c r="A638" s="14">
        <v>24</v>
      </c>
      <c r="B638" s="9" t="s">
        <v>1044</v>
      </c>
      <c r="C638" s="5" t="s">
        <v>1045</v>
      </c>
      <c r="D638" s="5" t="s">
        <v>725</v>
      </c>
      <c r="E638" s="5"/>
      <c r="F638" s="11">
        <v>26120</v>
      </c>
      <c r="G638" s="12" t="s">
        <v>588</v>
      </c>
    </row>
    <row r="639" spans="1:7" ht="25.5">
      <c r="A639" s="14">
        <v>24</v>
      </c>
      <c r="B639" s="13" t="s">
        <v>1044</v>
      </c>
      <c r="C639" s="5" t="s">
        <v>416</v>
      </c>
      <c r="D639" s="5" t="s">
        <v>1034</v>
      </c>
      <c r="E639" s="5"/>
      <c r="F639" s="11">
        <v>26120</v>
      </c>
      <c r="G639" s="12" t="s">
        <v>588</v>
      </c>
    </row>
    <row r="640" spans="1:7" ht="25.5">
      <c r="A640" s="14">
        <v>24</v>
      </c>
      <c r="B640" s="9" t="s">
        <v>1046</v>
      </c>
      <c r="C640" s="5" t="s">
        <v>307</v>
      </c>
      <c r="D640" s="5" t="s">
        <v>1034</v>
      </c>
      <c r="E640" s="5"/>
      <c r="F640" s="11">
        <v>50410</v>
      </c>
      <c r="G640" s="12" t="s">
        <v>588</v>
      </c>
    </row>
    <row r="641" spans="1:7" ht="38.25">
      <c r="A641" s="14">
        <v>24</v>
      </c>
      <c r="B641" s="13" t="s">
        <v>1005</v>
      </c>
      <c r="C641" s="5" t="s">
        <v>353</v>
      </c>
      <c r="D641" s="5" t="s">
        <v>1047</v>
      </c>
      <c r="E641" s="5"/>
      <c r="F641" s="11">
        <v>26120</v>
      </c>
      <c r="G641" s="12" t="s">
        <v>588</v>
      </c>
    </row>
    <row r="642" spans="1:7" ht="25.5">
      <c r="A642" s="14">
        <v>24</v>
      </c>
      <c r="B642" s="9" t="s">
        <v>1048</v>
      </c>
      <c r="C642" s="5" t="s">
        <v>1049</v>
      </c>
      <c r="D642" s="5" t="s">
        <v>1050</v>
      </c>
      <c r="E642" s="5"/>
      <c r="F642" s="11">
        <v>18284</v>
      </c>
      <c r="G642" s="12" t="s">
        <v>588</v>
      </c>
    </row>
    <row r="643" spans="1:7" ht="25.5">
      <c r="A643" s="14">
        <v>24</v>
      </c>
      <c r="B643" s="13" t="s">
        <v>1051</v>
      </c>
      <c r="C643" s="5" t="s">
        <v>1052</v>
      </c>
      <c r="D643" s="5" t="s">
        <v>1053</v>
      </c>
      <c r="E643" s="5"/>
      <c r="F643" s="11">
        <v>26120</v>
      </c>
      <c r="G643" s="12" t="s">
        <v>588</v>
      </c>
    </row>
    <row r="644" spans="1:7" ht="25.5">
      <c r="A644" s="14">
        <v>24</v>
      </c>
      <c r="B644" s="9" t="s">
        <v>1054</v>
      </c>
      <c r="C644" s="5" t="s">
        <v>1055</v>
      </c>
      <c r="D644" s="5" t="s">
        <v>421</v>
      </c>
      <c r="E644" s="5"/>
      <c r="F644" s="11">
        <v>26120</v>
      </c>
      <c r="G644" s="12" t="s">
        <v>588</v>
      </c>
    </row>
    <row r="645" spans="1:7" ht="25.5">
      <c r="A645" s="14">
        <v>24</v>
      </c>
      <c r="B645" s="13" t="s">
        <v>1056</v>
      </c>
      <c r="C645" s="5" t="s">
        <v>1057</v>
      </c>
      <c r="D645" s="5" t="s">
        <v>1058</v>
      </c>
      <c r="E645" s="5"/>
      <c r="F645" s="11">
        <v>26120</v>
      </c>
      <c r="G645" s="12" t="s">
        <v>588</v>
      </c>
    </row>
    <row r="646" spans="1:7" ht="25.5">
      <c r="A646" s="14">
        <v>24</v>
      </c>
      <c r="B646" s="9" t="s">
        <v>1059</v>
      </c>
      <c r="C646" s="5" t="s">
        <v>433</v>
      </c>
      <c r="D646" s="5" t="s">
        <v>514</v>
      </c>
      <c r="E646" s="5"/>
      <c r="F646" s="11">
        <v>18284</v>
      </c>
      <c r="G646" s="12" t="s">
        <v>588</v>
      </c>
    </row>
    <row r="647" spans="1:7" ht="25.5">
      <c r="A647" s="14">
        <v>24</v>
      </c>
      <c r="B647" s="13" t="s">
        <v>1060</v>
      </c>
      <c r="C647" s="5" t="s">
        <v>497</v>
      </c>
      <c r="D647" s="5" t="s">
        <v>371</v>
      </c>
      <c r="E647" s="5"/>
      <c r="F647" s="11">
        <v>4353</v>
      </c>
      <c r="G647" s="12" t="s">
        <v>588</v>
      </c>
    </row>
    <row r="648" spans="1:7" ht="25.5">
      <c r="A648" s="14">
        <v>24</v>
      </c>
      <c r="B648" s="9" t="s">
        <v>1061</v>
      </c>
      <c r="C648" s="5" t="s">
        <v>1038</v>
      </c>
      <c r="D648" s="5" t="s">
        <v>1062</v>
      </c>
      <c r="E648" s="5"/>
      <c r="F648" s="11">
        <v>26120</v>
      </c>
      <c r="G648" s="12" t="s">
        <v>588</v>
      </c>
    </row>
    <row r="649" spans="1:7" ht="25.5">
      <c r="A649" s="14">
        <v>24</v>
      </c>
      <c r="B649" s="13" t="s">
        <v>1063</v>
      </c>
      <c r="C649" s="5" t="s">
        <v>807</v>
      </c>
      <c r="D649" s="5" t="s">
        <v>289</v>
      </c>
      <c r="E649" s="5"/>
      <c r="F649" s="11">
        <v>26120</v>
      </c>
      <c r="G649" s="12" t="s">
        <v>588</v>
      </c>
    </row>
    <row r="650" spans="1:7" ht="25.5">
      <c r="A650" s="14">
        <v>24</v>
      </c>
      <c r="B650" s="9" t="s">
        <v>1063</v>
      </c>
      <c r="C650" s="5" t="s">
        <v>302</v>
      </c>
      <c r="D650" s="5" t="s">
        <v>1024</v>
      </c>
      <c r="E650" s="5"/>
      <c r="F650" s="11">
        <v>26120</v>
      </c>
      <c r="G650" s="12" t="s">
        <v>588</v>
      </c>
    </row>
    <row r="651" spans="1:7" ht="25.5">
      <c r="A651" s="14">
        <v>24</v>
      </c>
      <c r="B651" s="13" t="s">
        <v>1064</v>
      </c>
      <c r="C651" s="5" t="s">
        <v>281</v>
      </c>
      <c r="D651" s="5" t="s">
        <v>1065</v>
      </c>
      <c r="E651" s="5"/>
      <c r="F651" s="11">
        <v>26120</v>
      </c>
      <c r="G651" s="12" t="s">
        <v>588</v>
      </c>
    </row>
    <row r="652" spans="1:7" ht="38.25">
      <c r="A652" s="14">
        <v>24</v>
      </c>
      <c r="B652" s="9" t="s">
        <v>1066</v>
      </c>
      <c r="C652" s="5" t="s">
        <v>436</v>
      </c>
      <c r="D652" s="5" t="s">
        <v>436</v>
      </c>
      <c r="E652" s="5"/>
      <c r="F652" s="11">
        <v>26120</v>
      </c>
      <c r="G652" s="12" t="s">
        <v>588</v>
      </c>
    </row>
    <row r="653" spans="1:7" ht="25.5">
      <c r="A653" s="14">
        <v>24</v>
      </c>
      <c r="B653" s="13" t="s">
        <v>1067</v>
      </c>
      <c r="C653" s="5" t="s">
        <v>514</v>
      </c>
      <c r="D653" s="5" t="s">
        <v>496</v>
      </c>
      <c r="E653" s="5"/>
      <c r="F653" s="11">
        <v>26120</v>
      </c>
      <c r="G653" s="12" t="s">
        <v>588</v>
      </c>
    </row>
    <row r="654" spans="1:7" ht="25.5">
      <c r="A654" s="14">
        <v>24</v>
      </c>
      <c r="B654" s="9" t="s">
        <v>1068</v>
      </c>
      <c r="C654" s="5" t="s">
        <v>997</v>
      </c>
      <c r="D654" s="5" t="s">
        <v>998</v>
      </c>
      <c r="E654" s="5"/>
      <c r="F654" s="11">
        <v>26120</v>
      </c>
      <c r="G654" s="12" t="s">
        <v>588</v>
      </c>
    </row>
    <row r="655" spans="1:7" ht="25.5">
      <c r="A655" s="14">
        <v>24</v>
      </c>
      <c r="B655" s="13" t="s">
        <v>1069</v>
      </c>
      <c r="C655" s="5" t="s">
        <v>1024</v>
      </c>
      <c r="D655" s="5"/>
      <c r="E655" s="5"/>
      <c r="F655" s="11">
        <v>7400</v>
      </c>
      <c r="G655" s="12" t="s">
        <v>588</v>
      </c>
    </row>
    <row r="656" spans="1:7" ht="25.5">
      <c r="A656" s="14">
        <v>24</v>
      </c>
      <c r="B656" s="9" t="s">
        <v>1070</v>
      </c>
      <c r="C656" s="5" t="s">
        <v>1071</v>
      </c>
      <c r="D656" s="5" t="s">
        <v>751</v>
      </c>
      <c r="E656" s="5"/>
      <c r="F656" s="11">
        <v>79190</v>
      </c>
      <c r="G656" s="12" t="s">
        <v>588</v>
      </c>
    </row>
    <row r="657" spans="1:9" ht="25.5">
      <c r="A657" s="14">
        <v>24</v>
      </c>
      <c r="B657" s="13" t="s">
        <v>1072</v>
      </c>
      <c r="C657" s="5" t="s">
        <v>338</v>
      </c>
      <c r="D657" s="5" t="s">
        <v>339</v>
      </c>
      <c r="E657" s="5"/>
      <c r="F657" s="11">
        <v>26120</v>
      </c>
      <c r="G657" s="12" t="s">
        <v>588</v>
      </c>
    </row>
    <row r="658" spans="1:9" ht="25.5">
      <c r="A658" s="14">
        <v>24</v>
      </c>
      <c r="B658" s="9" t="s">
        <v>1073</v>
      </c>
      <c r="C658" s="5" t="s">
        <v>1074</v>
      </c>
      <c r="D658" s="5" t="s">
        <v>280</v>
      </c>
      <c r="E658" s="5"/>
      <c r="F658" s="11">
        <v>26120</v>
      </c>
      <c r="G658" s="12" t="s">
        <v>588</v>
      </c>
    </row>
    <row r="659" spans="1:9">
      <c r="A659" s="6">
        <v>771</v>
      </c>
      <c r="B659" s="6"/>
      <c r="C659" s="6"/>
      <c r="D659" s="6"/>
      <c r="E659" s="6" t="s">
        <v>1086</v>
      </c>
      <c r="F659" s="6"/>
      <c r="G659" s="6"/>
      <c r="H659" s="6"/>
      <c r="I659" s="6"/>
    </row>
  </sheetData>
  <dataValidations count="1">
    <dataValidation type="list" allowBlank="1" showErrorMessage="1" sqref="I4:I201 I659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2018-10-15T17:31:59Z</dcterms:created>
  <dcterms:modified xsi:type="dcterms:W3CDTF">2019-01-23T17:40:49Z</dcterms:modified>
</cp:coreProperties>
</file>