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<sst xmlns="http://schemas.openxmlformats.org/spreadsheetml/2006/main" count="1037" uniqueCount="512">
  <si>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</si>
  <si>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</si>
  <si>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</si>
  <si>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</si>
  <si>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</si>
  <si>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</si>
  <si>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</si>
  <si>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</si>
  <si>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</si>
  <si>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</si>
  <si>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</si>
  <si>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</si>
  <si>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</si>
  <si>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</si>
  <si>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</si>
  <si>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</si>
  <si>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</si>
  <si>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</si>
  <si>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</si>
  <si>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</si>
  <si>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</si>
  <si>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</si>
  <si>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</si>
  <si>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</si>
  <si>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</si>
  <si>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</si>
  <si>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</si>
  <si>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</si>
  <si>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</si>
  <si>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</si>
  <si>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</si>
  <si>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</si>
  <si>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</si>
  <si>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</si>
  <si>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</si>
  <si>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</si>
  <si>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</si>
  <si>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</si>
  <si>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</si>
  <si>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</si>
  <si>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</si>
  <si>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</si>
  <si>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</si>
  <si>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</si>
  <si>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</si>
  <si>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</si>
  <si>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</si>
  <si>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</si>
  <si>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</si>
  <si>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</si>
  <si>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</si>
  <si>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</si>
  <si>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</si>
  <si>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</si>
  <si>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</si>
  <si>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</si>
  <si>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</si>
  <si>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</si>
  <si>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</si>
  <si>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</si>
  <si>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</si>
  <si>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</si>
  <si>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Concurrencia con las Entidades Federativas</t>
  </si>
  <si>
    <t>http://transparencia.esonora.gob.mx/NR/rdonlyres/FFF065E0-AEAD-42A5-9F5D-1994BCD2801D/350054/FORMATOAPOYODIRGRALDESRURALYCAPALCAMPOENEROMARZO20.pdf</t>
  </si>
  <si>
    <t>Dirección de Capitalización al Campo</t>
  </si>
  <si>
    <t xml:space="preserve">Los recursos ejercidos forman parte del presupuesto 2018. </t>
  </si>
  <si>
    <t>Programa de Apoyo a Pequenos Productores Componente Extensionismo</t>
  </si>
  <si>
    <t>Dirección de Desarrollo Rural</t>
  </si>
  <si>
    <t>Los recursos ejercidos forman parte del presupuesto 2018</t>
  </si>
  <si>
    <t>Programa de Apoyo a Pequenos Productores Componente Atención a Siniestros Agropecuarios</t>
  </si>
  <si>
    <t>Dirección de Cadenas Productivas Agrícolas</t>
  </si>
  <si>
    <t>LOS RECURSOS REGISTRADOS SON PRODUCTOS DE LAS INDEMNIZACIONES PAGADAS AL GOBIERNO DEL ESTADO POR LA ASEGURADORA CONTRATADA.</t>
  </si>
  <si>
    <t>ALBERTO JESUS</t>
  </si>
  <si>
    <t>FERNANDEZ</t>
  </si>
  <si>
    <t>ESQUER</t>
  </si>
  <si>
    <t>ALFREDO</t>
  </si>
  <si>
    <t>VALENCIA</t>
  </si>
  <si>
    <t>CORDOVA</t>
  </si>
  <si>
    <t>ANACLETO</t>
  </si>
  <si>
    <t>ZAZUETA</t>
  </si>
  <si>
    <t>GONZALEZ</t>
  </si>
  <si>
    <t>AURELIANO</t>
  </si>
  <si>
    <t>BOJORQUEZ</t>
  </si>
  <si>
    <t>LEYVA</t>
  </si>
  <si>
    <t>AURELIO</t>
  </si>
  <si>
    <t>LOERA</t>
  </si>
  <si>
    <t>BENJAMIN EUGENIO</t>
  </si>
  <si>
    <t>PABLOS</t>
  </si>
  <si>
    <t>BENJAMIN</t>
  </si>
  <si>
    <t>LUJANO</t>
  </si>
  <si>
    <t>MAGALLANES</t>
  </si>
  <si>
    <t>BENTURA</t>
  </si>
  <si>
    <t>QUINTANA</t>
  </si>
  <si>
    <t>JIMENEZ</t>
  </si>
  <si>
    <t>BRENDA ELIZABETH</t>
  </si>
  <si>
    <t>SANCHEZ</t>
  </si>
  <si>
    <t>ORTIZ</t>
  </si>
  <si>
    <t>CARLOS</t>
  </si>
  <si>
    <t>OCHOA</t>
  </si>
  <si>
    <t>ROJO</t>
  </si>
  <si>
    <t>CESAR DOLORES</t>
  </si>
  <si>
    <t>INZUNZA</t>
  </si>
  <si>
    <t>DEL CID</t>
  </si>
  <si>
    <t>DANIEL</t>
  </si>
  <si>
    <t>GARCIA</t>
  </si>
  <si>
    <t>MONTENEGRO</t>
  </si>
  <si>
    <t>EDUARDO</t>
  </si>
  <si>
    <t>WILLIS</t>
  </si>
  <si>
    <t>CRUZ</t>
  </si>
  <si>
    <t>ERNESTO</t>
  </si>
  <si>
    <t>ASTIAZARAN</t>
  </si>
  <si>
    <t>FRANCISCO JAVIER</t>
  </si>
  <si>
    <t>BRACAMONTE</t>
  </si>
  <si>
    <t>GALVEZ</t>
  </si>
  <si>
    <t>DAVILA</t>
  </si>
  <si>
    <t>VILLAESCUSA</t>
  </si>
  <si>
    <t>MORENO</t>
  </si>
  <si>
    <t>GERMAN</t>
  </si>
  <si>
    <t>FRANCISCO RAMON</t>
  </si>
  <si>
    <t>GILBERTO</t>
  </si>
  <si>
    <t>WENDLANDT</t>
  </si>
  <si>
    <t>GONZALO</t>
  </si>
  <si>
    <t>DORAME</t>
  </si>
  <si>
    <t>RIVERA</t>
  </si>
  <si>
    <t>HECTOR EDUARDO</t>
  </si>
  <si>
    <t>IBARRA</t>
  </si>
  <si>
    <t>HECTOR MANUEL</t>
  </si>
  <si>
    <t>DURAZO</t>
  </si>
  <si>
    <t>MONTAÑO</t>
  </si>
  <si>
    <t>HUGO CESAR</t>
  </si>
  <si>
    <t>MEDINA</t>
  </si>
  <si>
    <t>LUZANILLA</t>
  </si>
  <si>
    <t>HUMBERTO</t>
  </si>
  <si>
    <t>MUMULMEA</t>
  </si>
  <si>
    <t>RIOS</t>
  </si>
  <si>
    <t>IVAN ADALBERTO</t>
  </si>
  <si>
    <t>AYON</t>
  </si>
  <si>
    <t>RUIZ</t>
  </si>
  <si>
    <t>JESUS</t>
  </si>
  <si>
    <t>CHOMINA</t>
  </si>
  <si>
    <t>LOPEZ</t>
  </si>
  <si>
    <t>JESUS HUMBERTO</t>
  </si>
  <si>
    <t>ROBLES</t>
  </si>
  <si>
    <t>GRIJALVA</t>
  </si>
  <si>
    <t>HOLGUIN</t>
  </si>
  <si>
    <t>JESUS RENE</t>
  </si>
  <si>
    <t>ESPINOZA</t>
  </si>
  <si>
    <t>CUSIVICHAN</t>
  </si>
  <si>
    <t>JORGE HUMBERTO</t>
  </si>
  <si>
    <t>CASTRO</t>
  </si>
  <si>
    <t>CAMPOY</t>
  </si>
  <si>
    <t>JORGE LUIS</t>
  </si>
  <si>
    <t>CASTILLO</t>
  </si>
  <si>
    <t>CUEVAS</t>
  </si>
  <si>
    <t>JOSE ANGEL</t>
  </si>
  <si>
    <t>LUCERO</t>
  </si>
  <si>
    <t>VILLA</t>
  </si>
  <si>
    <t>JOSE</t>
  </si>
  <si>
    <t>ESCALANTE</t>
  </si>
  <si>
    <t>JOSE GABRIEL</t>
  </si>
  <si>
    <t>ESTRADA</t>
  </si>
  <si>
    <t>JUAN JOSE</t>
  </si>
  <si>
    <t>MUÑOZ</t>
  </si>
  <si>
    <t>SOTO</t>
  </si>
  <si>
    <t>JUAN</t>
  </si>
  <si>
    <t>MORGAN</t>
  </si>
  <si>
    <t>JULIO ANTONIO</t>
  </si>
  <si>
    <t>ALVAREZ</t>
  </si>
  <si>
    <t>LEONEL UBALDO</t>
  </si>
  <si>
    <t>ANTELO</t>
  </si>
  <si>
    <t>CORRAL</t>
  </si>
  <si>
    <t>LEOVARDO</t>
  </si>
  <si>
    <t>LUIS GERARDO</t>
  </si>
  <si>
    <t>LEDINICH</t>
  </si>
  <si>
    <t>ASCENCIO</t>
  </si>
  <si>
    <t>LUIS ROBERTO</t>
  </si>
  <si>
    <t>LOMELI</t>
  </si>
  <si>
    <t>ROMAN</t>
  </si>
  <si>
    <t>MARCO PABLO</t>
  </si>
  <si>
    <t>CELAYA</t>
  </si>
  <si>
    <t>MARIA DEL CARMEN</t>
  </si>
  <si>
    <t>GORTARI</t>
  </si>
  <si>
    <t>MARIA DEL REFUGIO</t>
  </si>
  <si>
    <t>BUSTAMANTE</t>
  </si>
  <si>
    <t>VALENZUELA</t>
  </si>
  <si>
    <t>MARIA YANELIN</t>
  </si>
  <si>
    <t>LEON</t>
  </si>
  <si>
    <t>MATA</t>
  </si>
  <si>
    <t>MARICRUZ</t>
  </si>
  <si>
    <t>CARO</t>
  </si>
  <si>
    <t>MARTA GUADALUPE</t>
  </si>
  <si>
    <t>SALCEDO</t>
  </si>
  <si>
    <t>RAMOS</t>
  </si>
  <si>
    <t>MARTIN DE JESUS</t>
  </si>
  <si>
    <t>NAVARRO</t>
  </si>
  <si>
    <t>MARTIN</t>
  </si>
  <si>
    <t>ORNELAS</t>
  </si>
  <si>
    <t>MATIAS</t>
  </si>
  <si>
    <t>MEJIA</t>
  </si>
  <si>
    <t>PAUL</t>
  </si>
  <si>
    <t>LUGO</t>
  </si>
  <si>
    <t>VELAZQUEZ</t>
  </si>
  <si>
    <t>RAFAEL DE JESUS</t>
  </si>
  <si>
    <t>SONQUI</t>
  </si>
  <si>
    <t>RAMON ARMANDO</t>
  </si>
  <si>
    <t>RODRIGUEZ</t>
  </si>
  <si>
    <t>BANDA</t>
  </si>
  <si>
    <t>RUBEN ARMANDO</t>
  </si>
  <si>
    <t>ESCOBOZA</t>
  </si>
  <si>
    <t>CHACON</t>
  </si>
  <si>
    <t>SAMIR AGUSTIN</t>
  </si>
  <si>
    <t>ACOSTA</t>
  </si>
  <si>
    <t>SANTIAGO</t>
  </si>
  <si>
    <t>SINGH</t>
  </si>
  <si>
    <t>SERGIO</t>
  </si>
  <si>
    <t>LUNA</t>
  </si>
  <si>
    <t>TEOFILO</t>
  </si>
  <si>
    <t>TOMAS</t>
  </si>
  <si>
    <t>ORTEGA</t>
  </si>
  <si>
    <t>VICTOR ALFONSO</t>
  </si>
  <si>
    <t>AMAVIZCA</t>
  </si>
  <si>
    <t>QUIJADA</t>
  </si>
  <si>
    <t>VICTOR GABRIEL</t>
  </si>
  <si>
    <t>OLEA</t>
  </si>
  <si>
    <t>CAJEME</t>
  </si>
  <si>
    <t>CUMPAS</t>
  </si>
  <si>
    <t>HUATABAMPO</t>
  </si>
  <si>
    <t>NAVOJOA</t>
  </si>
  <si>
    <t>BACUM</t>
  </si>
  <si>
    <t>SAHUARIPA</t>
  </si>
  <si>
    <t>BACADEHUACHI</t>
  </si>
  <si>
    <t>URES</t>
  </si>
  <si>
    <t>ARIVECHI</t>
  </si>
  <si>
    <t>LA COLORADA</t>
  </si>
  <si>
    <t>BANAMICHI</t>
  </si>
  <si>
    <t>BAVISPE</t>
  </si>
  <si>
    <t>ETCHOJOA</t>
  </si>
  <si>
    <t>SAN IGNACIO RIO MUERTO</t>
  </si>
  <si>
    <t>RAYON</t>
  </si>
  <si>
    <t>HUASABAS</t>
  </si>
  <si>
    <t>IMURIS</t>
  </si>
  <si>
    <t>HERMOSILLO</t>
  </si>
  <si>
    <t>ALTAR</t>
  </si>
  <si>
    <t>ARIZPE</t>
  </si>
  <si>
    <t>FRONTERAS</t>
  </si>
  <si>
    <t>GUAYMAS</t>
  </si>
  <si>
    <t>SANTA ANA</t>
  </si>
  <si>
    <t>OQUITOA</t>
  </si>
  <si>
    <t>ONAVAS</t>
  </si>
  <si>
    <t>ALAMOS</t>
  </si>
  <si>
    <t>EMPALME</t>
  </si>
  <si>
    <t>VILLA HIDALGO</t>
  </si>
  <si>
    <t>CAMPESINOS DEL DESIERTO</t>
  </si>
  <si>
    <t>EJIDO LA SANGRE</t>
  </si>
  <si>
    <t>TUBUTAMA</t>
  </si>
  <si>
    <t>EJIDO SAN JOSE</t>
  </si>
  <si>
    <t>GRUPO DE TRABAJO LOS MANUELES</t>
  </si>
  <si>
    <t>PITIQUITO</t>
  </si>
  <si>
    <t>CERRO PRIETO DEL SARIC</t>
  </si>
  <si>
    <t>SARIC</t>
  </si>
  <si>
    <t>GRUPO DE TRABAJO SARIC</t>
  </si>
  <si>
    <t>EJIDO SAN LORENZO</t>
  </si>
  <si>
    <t>MAGDALENA</t>
  </si>
  <si>
    <t>FRANCISCO MIGUEL CARDENAS VALDEZ</t>
  </si>
  <si>
    <t>NOGALES</t>
  </si>
  <si>
    <t>EJIDO TRINCHERAS</t>
  </si>
  <si>
    <t>TRINCHERAS</t>
  </si>
  <si>
    <t>URDERALES DE BACOACHI</t>
  </si>
  <si>
    <t>BACOACHI</t>
  </si>
  <si>
    <t>GRUPO ESQUEDA</t>
  </si>
  <si>
    <t>AGUA PRIETA</t>
  </si>
  <si>
    <t>GRUPO SAN JOSE</t>
  </si>
  <si>
    <t>BAVIACORA</t>
  </si>
  <si>
    <t>PRODUCTORES HORTICOLAS</t>
  </si>
  <si>
    <t>AJEROS DE URES</t>
  </si>
  <si>
    <t>UNION DE PRODUCRORES DE AJO DE ARIZPE</t>
  </si>
  <si>
    <t>AGRICOLA HUEPAC</t>
  </si>
  <si>
    <t>HUEPAC</t>
  </si>
  <si>
    <t>ACONCHI</t>
  </si>
  <si>
    <t>GRUPO FORRAJERO SANTA ROSA</t>
  </si>
  <si>
    <t>NACORI CHICO</t>
  </si>
  <si>
    <t>PRODUCTORES AGROPECUARIOS DE DIVISADEROS</t>
  </si>
  <si>
    <t>DIVISADEROS</t>
  </si>
  <si>
    <t>AGRICULTORES DE HUASABAS</t>
  </si>
  <si>
    <t>PRODUCTORES AGROPECUARIOS DE MOCTEZUMA</t>
  </si>
  <si>
    <t>MOCTEZUMA</t>
  </si>
  <si>
    <t>PRODUCTORES HORTICOLAS DEL SECTOR SOCIAL DEL VALLE DE GUAYMAS - EMPALME</t>
  </si>
  <si>
    <t xml:space="preserve">JAAMUCHIM DE JOAQUIN AMARO </t>
  </si>
  <si>
    <t>INNOVADORES</t>
  </si>
  <si>
    <t xml:space="preserve">IVON </t>
  </si>
  <si>
    <t>GOMEZ</t>
  </si>
  <si>
    <t>CITLALLI MONSERRAT</t>
  </si>
  <si>
    <t>BECERRA</t>
  </si>
  <si>
    <t>LA ESPERANZA DE SAN PEDRO</t>
  </si>
  <si>
    <t>SAN PEDRO DE LA CUEVA</t>
  </si>
  <si>
    <t>PRODUCTORAS MUJERES DE YECORA</t>
  </si>
  <si>
    <t>YECORA</t>
  </si>
  <si>
    <t>PRODUCTORES PIMAS SONORA</t>
  </si>
  <si>
    <t>GRUPO JIREH</t>
  </si>
  <si>
    <t>GRUPO DE TRABAJO MANCHURY</t>
  </si>
  <si>
    <t>AGRICOLA YUCAB</t>
  </si>
  <si>
    <t>LA LAGUNA</t>
  </si>
  <si>
    <t>MUJERES EMPRENDEDORAS</t>
  </si>
  <si>
    <t>MAANGOO SEWA</t>
  </si>
  <si>
    <t>PRODUCTORES INDIGENAS</t>
  </si>
  <si>
    <t>PELIBUEY</t>
  </si>
  <si>
    <t>SALVADOR</t>
  </si>
  <si>
    <t>MARTINEZ</t>
  </si>
  <si>
    <t>LEDEZMA</t>
  </si>
  <si>
    <t>PRODUCTORES AGRICOLAS DE SAHUARIPA</t>
  </si>
  <si>
    <t>SAN FELIPE DE JESUS</t>
  </si>
  <si>
    <t>EMPRENDEDORES DE BACHOCO</t>
  </si>
  <si>
    <t>ALBERTO</t>
  </si>
  <si>
    <t>ALTAMIRANO</t>
  </si>
  <si>
    <t>MIGUEL AGUSTIN</t>
  </si>
  <si>
    <t>ENRIQUEZ</t>
  </si>
  <si>
    <t>RAMON</t>
  </si>
  <si>
    <t>PEDREGO</t>
  </si>
  <si>
    <t>ANTONIO</t>
  </si>
  <si>
    <t>MANUEL DE ATOCHA</t>
  </si>
  <si>
    <t>JOSE UBALDO</t>
  </si>
  <si>
    <t>SANTACRUZ</t>
  </si>
  <si>
    <t>CARRIZOZA</t>
  </si>
  <si>
    <t>JOSE MANUEL</t>
  </si>
  <si>
    <t>FLORES</t>
  </si>
  <si>
    <t>TOSCANO</t>
  </si>
  <si>
    <t>MANUEL DE JESUS</t>
  </si>
  <si>
    <t xml:space="preserve">BAVISPE </t>
  </si>
  <si>
    <t>RUMALDO</t>
  </si>
  <si>
    <t>MAXIMILIANO</t>
  </si>
  <si>
    <t>GRACIA</t>
  </si>
  <si>
    <t>SWANSON</t>
  </si>
  <si>
    <t>BACERAC</t>
  </si>
  <si>
    <t>OSBALDO</t>
  </si>
  <si>
    <t>SAMANIEGO</t>
  </si>
  <si>
    <t>ALARCON</t>
  </si>
  <si>
    <t>GERARDO FRANCISCO</t>
  </si>
  <si>
    <t>DIAZ</t>
  </si>
  <si>
    <t>RUBEN</t>
  </si>
  <si>
    <t>BURQUEZ</t>
  </si>
  <si>
    <t>MENDEZ</t>
  </si>
  <si>
    <t>PARRA</t>
  </si>
  <si>
    <t>ISIDRO</t>
  </si>
  <si>
    <t>LABORIN</t>
  </si>
  <si>
    <t>GALAZ</t>
  </si>
  <si>
    <t>LUIS MARIO</t>
  </si>
  <si>
    <t>SIVIRIAN</t>
  </si>
  <si>
    <t>FRANCO</t>
  </si>
  <si>
    <t>ZAMORA</t>
  </si>
  <si>
    <t>MARTIN ALONSO</t>
  </si>
  <si>
    <t>PALLAREZ</t>
  </si>
  <si>
    <t>GAMEROS</t>
  </si>
  <si>
    <t>MANUEL REFUGIO</t>
  </si>
  <si>
    <t>FIGUEROA</t>
  </si>
  <si>
    <t>GERARDO MARTIN</t>
  </si>
  <si>
    <t>MARQUEZ</t>
  </si>
  <si>
    <t>MOLIN</t>
  </si>
  <si>
    <t>DOLORES</t>
  </si>
  <si>
    <t>MIRANDA</t>
  </si>
  <si>
    <t>ADAN</t>
  </si>
  <si>
    <t>FIEL</t>
  </si>
  <si>
    <t>VEGA</t>
  </si>
  <si>
    <t>ROSARIO</t>
  </si>
  <si>
    <t>ADELA IGNACIA</t>
  </si>
  <si>
    <t>MACHIJECA</t>
  </si>
  <si>
    <t>QUIRIEGO</t>
  </si>
  <si>
    <t>ADELA</t>
  </si>
  <si>
    <t>MENDOZA</t>
  </si>
  <si>
    <t>HURTADO</t>
  </si>
  <si>
    <t>ALEJANDRO</t>
  </si>
  <si>
    <t>PERALTA</t>
  </si>
  <si>
    <t>ANGELICA MARIA</t>
  </si>
  <si>
    <t>AMPARAN</t>
  </si>
  <si>
    <t>ENCINAS</t>
  </si>
  <si>
    <t>ARMANDO</t>
  </si>
  <si>
    <t>ESTRELLA</t>
  </si>
  <si>
    <t>VILLEGAS</t>
  </si>
  <si>
    <t>AVELINO</t>
  </si>
  <si>
    <t>MENDIVIL</t>
  </si>
  <si>
    <t>BARTOLA</t>
  </si>
  <si>
    <t>NAISMEA</t>
  </si>
  <si>
    <t>BARTOLO</t>
  </si>
  <si>
    <t>GUTIERREZ</t>
  </si>
  <si>
    <t>PEÑUÑURI</t>
  </si>
  <si>
    <t>BERNARDO MANUEL</t>
  </si>
  <si>
    <t>CAMPAS</t>
  </si>
  <si>
    <t>MADRILES</t>
  </si>
  <si>
    <t>CARMEN</t>
  </si>
  <si>
    <t>CINTHIA</t>
  </si>
  <si>
    <t>CONSUELO</t>
  </si>
  <si>
    <t>BRISEÑO</t>
  </si>
  <si>
    <t>TEPURI</t>
  </si>
  <si>
    <t>CRISOFORO</t>
  </si>
  <si>
    <t>GALAVIZ</t>
  </si>
  <si>
    <t>ELSA LORENA</t>
  </si>
  <si>
    <t>EMILIANO</t>
  </si>
  <si>
    <t>SALAZAR</t>
  </si>
  <si>
    <t>FEDERICO</t>
  </si>
  <si>
    <t>ROMERO</t>
  </si>
  <si>
    <t>FERNANDO</t>
  </si>
  <si>
    <t>CASTELO</t>
  </si>
  <si>
    <t>FILIBERTO</t>
  </si>
  <si>
    <t>ANGUIS</t>
  </si>
  <si>
    <t>ROSAS</t>
  </si>
  <si>
    <t>FRANCISCO</t>
  </si>
  <si>
    <t>FRANCISCO MODESTO</t>
  </si>
  <si>
    <t>GENARO MARTIN</t>
  </si>
  <si>
    <t>BORBON</t>
  </si>
  <si>
    <t>GUADALUPE DE JESUS</t>
  </si>
  <si>
    <t>VILLELA</t>
  </si>
  <si>
    <t>GUILLERMO</t>
  </si>
  <si>
    <t>AMARILLAS</t>
  </si>
  <si>
    <t>GUSTAVO</t>
  </si>
  <si>
    <t>PORTILLO</t>
  </si>
  <si>
    <t>HERMENEGILDO</t>
  </si>
  <si>
    <t>IGNACIO</t>
  </si>
  <si>
    <t>SEGURA</t>
  </si>
  <si>
    <t>IRENIO BARTOLO</t>
  </si>
  <si>
    <t>BUITIMEA</t>
  </si>
  <si>
    <t>ISABEL</t>
  </si>
  <si>
    <t>OSUNA</t>
  </si>
  <si>
    <t>PALAFOX</t>
  </si>
  <si>
    <t>JESUS ANTONIO</t>
  </si>
  <si>
    <t>ARAIZA</t>
  </si>
  <si>
    <t>BARCELO</t>
  </si>
  <si>
    <t>JESUS JOSE</t>
  </si>
  <si>
    <t>JUZAINO</t>
  </si>
  <si>
    <t>AYALA</t>
  </si>
  <si>
    <t>JOAQUIN</t>
  </si>
  <si>
    <t>TERAN</t>
  </si>
  <si>
    <t>JOSE HONORIO</t>
  </si>
  <si>
    <t>JOSE JUAN</t>
  </si>
  <si>
    <t>LUCENILLA</t>
  </si>
  <si>
    <t>JOSE MARIA</t>
  </si>
  <si>
    <t>BURBOA</t>
  </si>
  <si>
    <t>JOSEFINA</t>
  </si>
  <si>
    <t>JUAN CRISISTOMO</t>
  </si>
  <si>
    <t>ZAYAS</t>
  </si>
  <si>
    <t>JUAN MANUEL</t>
  </si>
  <si>
    <t>JUSTINA</t>
  </si>
  <si>
    <t>CAZARES</t>
  </si>
  <si>
    <t>KARINA GUADALUPE</t>
  </si>
  <si>
    <t>LEONARDO</t>
  </si>
  <si>
    <t>RICARDO</t>
  </si>
  <si>
    <t>LIBRADO</t>
  </si>
  <si>
    <t>LUCIA</t>
  </si>
  <si>
    <t>LUZ AMANDA</t>
  </si>
  <si>
    <t>LUZ DEL CARMEN</t>
  </si>
  <si>
    <t>SORTILLON</t>
  </si>
  <si>
    <t>MANUEL HUMBERTO</t>
  </si>
  <si>
    <t>CLARK</t>
  </si>
  <si>
    <t>CARAVEO</t>
  </si>
  <si>
    <t>MANUEL</t>
  </si>
  <si>
    <t>MARGARITA</t>
  </si>
  <si>
    <t>PARADA</t>
  </si>
  <si>
    <t>MARIA AIDA</t>
  </si>
  <si>
    <t>MARIA ANTONIETA</t>
  </si>
  <si>
    <t>ZUÑIGA</t>
  </si>
  <si>
    <t>MARIA DE LA LUZ</t>
  </si>
  <si>
    <t>FELIX</t>
  </si>
  <si>
    <t>MARIA DEL SOCORRO</t>
  </si>
  <si>
    <t>MATUZ</t>
  </si>
  <si>
    <t>MARIA ELENA</t>
  </si>
  <si>
    <t>HERNANDEZ</t>
  </si>
  <si>
    <t>MARIA ELISA</t>
  </si>
  <si>
    <t>CHAVEZ</t>
  </si>
  <si>
    <t>MARIA GREGORIA</t>
  </si>
  <si>
    <t>MARIA ODILIA</t>
  </si>
  <si>
    <t>MICAELA</t>
  </si>
  <si>
    <t>NABOR</t>
  </si>
  <si>
    <t>NORMA ALICIA</t>
  </si>
  <si>
    <t>GALLARDO</t>
  </si>
  <si>
    <t>OFELIA</t>
  </si>
  <si>
    <t>ARGUELLES</t>
  </si>
  <si>
    <t>OSCAR</t>
  </si>
  <si>
    <t>OTILIA</t>
  </si>
  <si>
    <t>GUILLEN</t>
  </si>
  <si>
    <t>DUARTE</t>
  </si>
  <si>
    <t>PORFIRIO</t>
  </si>
  <si>
    <t>RAFAEL</t>
  </si>
  <si>
    <t>RAFAELA</t>
  </si>
  <si>
    <t>PAZOS</t>
  </si>
  <si>
    <t>RAMONA</t>
  </si>
  <si>
    <t>RAUL</t>
  </si>
  <si>
    <t>RIGOBERTO</t>
  </si>
  <si>
    <t>ROBERTO CARLOS</t>
  </si>
  <si>
    <t>RODRIGO</t>
  </si>
  <si>
    <t>ROSA</t>
  </si>
  <si>
    <t>ACUÑA</t>
  </si>
  <si>
    <t>ROSA ALBA</t>
  </si>
  <si>
    <t>ROSA ALICIA</t>
  </si>
  <si>
    <t>ROSA LUCILA</t>
  </si>
  <si>
    <t>ROSA RAMONA</t>
  </si>
  <si>
    <t>ROSALBA</t>
  </si>
  <si>
    <t>ROSENDO</t>
  </si>
  <si>
    <t>HABAS</t>
  </si>
  <si>
    <t>ROCHA</t>
  </si>
  <si>
    <t>SAUL ANTONIO</t>
  </si>
  <si>
    <t>TRINIDAD</t>
  </si>
  <si>
    <t>VICTORIANO</t>
  </si>
  <si>
    <t>ZULEMA</t>
  </si>
  <si>
    <t>COTA</t>
  </si>
  <si>
    <t>LYNDA IRENE</t>
  </si>
  <si>
    <t>Programa de Sanidad e Inocuidad Agroalimentaria Componente de Sanidad Vegetal</t>
  </si>
  <si>
    <t>http://transparencia.esonora.gob.mx/NR/rdonlyres/FFF065E0-AEAD-42A5-9F5D-1994BCD2801D/371006/FORMATOAPOYODIRGRALDESRURALYCAPALCAMPOENEROMARZO20.pdf</t>
  </si>
  <si>
    <t>Dirección de Inocuidad Alimentaria y Fitosanidad</t>
  </si>
  <si>
    <t>Para el Programa de Sanidad e Inocuidad Agroalimentaria Componente de Sanidad Vegetal, los recursos pertenecen al presente ejercicio 2019. Nota: Las celdas en blanco no aplican.</t>
  </si>
  <si>
    <t>Programa de Sanidad e Inocuidad Agroalimentaria componente de Inspección de la Movilización Nacional</t>
  </si>
  <si>
    <t>Programa de Sanidad e Inocuidad Agroalimentaria componente de Inspección de la Movilización Nacional, los recursos pertenecen al presente ejercicio 2019. Nota: Las celdas en blanco no aplican.</t>
  </si>
  <si>
    <t>Programa de Sanidad e Inocuidad Agroalimentaria componente de Inocuidad Agricola</t>
  </si>
  <si>
    <t>Programa de Sanidad e Inocuidad Agroalimentaria componente de Inocuidad Agricola, los recursos pertenecen al presente ejercicio 2019. Nota: Las celdas en blanco no aplican.</t>
  </si>
  <si>
    <t>Comité Estatal de Sanidad Vegetal de Sonora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</si>
</sst>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Border="1"/>
    <xf numFmtId="164" fontId="0" fillId="0" borderId="0" xfId="1" applyNumberFormat="1" applyFont="1" applyBorder="1"/>
    <xf numFmtId="43" fontId="0" fillId="0" borderId="0" xfId="1" applyFont="1" applyBorder="1"/>
    <xf numFmtId="0" fontId="0" fillId="0" borderId="0" xfId="0"/>
    <xf numFmtId="0" fontId="4" fillId="5" borderId="0" xfId="2" applyFill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 applyProtection="1">
      <alignment vertical="center"/>
    </xf>
    <xf numFmtId="0" fontId="0" fillId="3" borderId="0" xfId="0" applyFill="1" applyAlignment="1"/>
    <xf numFmtId="0" fontId="5" fillId="0" borderId="0" xfId="0" applyFont="1" applyAlignment="1" applyProtection="1"/>
    <xf numFmtId="0" fontId="4" fillId="3" borderId="0" xfId="2" applyAlignment="1" applyProtection="1"/>
    <xf numFmtId="0" fontId="6" fillId="0" borderId="0" xfId="0" applyFont="1" applyBorder="1" applyAlignment="1">
      <alignment vertical="center" wrapText="1"/>
    </xf>
    <xf numFmtId="2" fontId="0" fillId="0" borderId="0" xfId="0" applyNumberFormat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FFF065E0-AEAD-42A5-9F5D-1994BCD2801D/371006/FORMATOAPOYODIRGRALDESRURALYCAPALCAMPOENEROMARZO20.pdf" TargetMode="External"/><Relationship Id="rId2" Type="http://schemas.openxmlformats.org/officeDocument/2006/relationships/hyperlink" Target="http://transparencia.esonora.gob.mx/NR/rdonlyres/FFF065E0-AEAD-42A5-9F5D-1994BCD2801D/350054/FORMATOAPOYODIRGRALDESRURALYCAPALCAMPOENEROMARZO20.pdf" TargetMode="External"/><Relationship Id="rId1" Type="http://schemas.openxmlformats.org/officeDocument/2006/relationships/hyperlink" Target="http://transparencia.esonora.gob.mx/NR/rdonlyres/FFF065E0-AEAD-42A5-9F5D-1994BCD2801D/350054/FORMATOAPOYODIRGRALDESRURALYCAPALCAMPOENEROMARZO20.pdf" TargetMode="External"/><Relationship Id="rId5" Type="http://schemas.openxmlformats.org/officeDocument/2006/relationships/hyperlink" Target="http://transparencia.esonora.gob.mx/NR/rdonlyres/FFF065E0-AEAD-42A5-9F5D-1994BCD2801D/371006/FORMATOAPOYODIRGRALDESRURALYCAPALCAMPOENEROMARZO20.pdf" TargetMode="External"/><Relationship Id="rId4" Type="http://schemas.openxmlformats.org/officeDocument/2006/relationships/hyperlink" Target="http://transparencia.esonora.gob.mx/NR/rdonlyres/FFF065E0-AEAD-42A5-9F5D-1994BCD2801D/371006/FORMATOAPOYODIRGRALDESRURALYCAPALCAMPOENEROMARZO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topLeftCell="A2" workbookViewId="0">
      <selection activeCell="C23" sqref="C2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>
      <c r="A8" s="11">
        <v>2019</v>
      </c>
      <c r="B8" s="12">
        <v>43466</v>
      </c>
      <c r="C8" s="12">
        <v>43555</v>
      </c>
      <c r="D8" s="11" t="s">
        <v>41</v>
      </c>
      <c r="E8" s="13" t="s">
        <v>62</v>
      </c>
      <c r="F8" s="11">
        <v>1</v>
      </c>
      <c r="G8" s="7" t="s">
        <v>63</v>
      </c>
      <c r="H8" s="14" t="s">
        <v>64</v>
      </c>
      <c r="I8" s="12">
        <v>43570</v>
      </c>
      <c r="J8" s="12">
        <v>43570</v>
      </c>
      <c r="K8" s="11" t="s">
        <v>65</v>
      </c>
    </row>
    <row r="9" spans="1:11">
      <c r="A9" s="11">
        <v>2019</v>
      </c>
      <c r="B9" s="12">
        <v>43466</v>
      </c>
      <c r="C9" s="12">
        <v>43555</v>
      </c>
      <c r="D9" s="11" t="s">
        <v>41</v>
      </c>
      <c r="E9" s="13" t="s">
        <v>66</v>
      </c>
      <c r="F9" s="11">
        <v>2</v>
      </c>
      <c r="G9" s="7" t="s">
        <v>63</v>
      </c>
      <c r="H9" s="15" t="s">
        <v>67</v>
      </c>
      <c r="I9" s="12">
        <v>43570</v>
      </c>
      <c r="J9" s="12">
        <v>43570</v>
      </c>
      <c r="K9" s="11" t="s">
        <v>68</v>
      </c>
    </row>
    <row r="10" spans="1:11">
      <c r="A10" s="11">
        <v>2019</v>
      </c>
      <c r="B10" s="12">
        <v>43466</v>
      </c>
      <c r="C10" s="12">
        <v>43555</v>
      </c>
      <c r="D10" s="11" t="s">
        <v>41</v>
      </c>
      <c r="E10" s="13" t="s">
        <v>69</v>
      </c>
      <c r="F10" s="11">
        <v>4</v>
      </c>
      <c r="G10" s="7" t="s">
        <v>63</v>
      </c>
      <c r="H10" s="14" t="s">
        <v>70</v>
      </c>
      <c r="I10" s="12">
        <v>43570</v>
      </c>
      <c r="J10" s="12">
        <v>43570</v>
      </c>
      <c r="K10" s="11" t="s">
        <v>71</v>
      </c>
    </row>
    <row r="11" spans="1:11">
      <c r="A11" s="11">
        <v>2019</v>
      </c>
      <c r="B11" s="12">
        <v>43466</v>
      </c>
      <c r="C11" s="12">
        <v>43555</v>
      </c>
      <c r="D11" s="11" t="s">
        <v>41</v>
      </c>
      <c r="E11" s="14" t="s">
        <v>503</v>
      </c>
      <c r="F11" s="11">
        <v>5</v>
      </c>
      <c r="G11" s="16" t="s">
        <v>504</v>
      </c>
      <c r="H11" s="11" t="s">
        <v>505</v>
      </c>
      <c r="I11" s="12">
        <v>43662</v>
      </c>
      <c r="J11" s="12">
        <v>43662</v>
      </c>
      <c r="K11" s="11" t="s">
        <v>506</v>
      </c>
    </row>
    <row r="12" spans="1:11">
      <c r="A12" s="11">
        <v>2019</v>
      </c>
      <c r="B12" s="12">
        <v>43466</v>
      </c>
      <c r="C12" s="12">
        <v>43555</v>
      </c>
      <c r="D12" s="11" t="s">
        <v>41</v>
      </c>
      <c r="E12" s="14" t="s">
        <v>507</v>
      </c>
      <c r="F12" s="11">
        <v>6</v>
      </c>
      <c r="G12" s="16" t="s">
        <v>504</v>
      </c>
      <c r="H12" s="11" t="s">
        <v>505</v>
      </c>
      <c r="I12" s="12">
        <v>43662</v>
      </c>
      <c r="J12" s="12">
        <v>43662</v>
      </c>
      <c r="K12" s="14" t="s">
        <v>508</v>
      </c>
    </row>
    <row r="13" spans="1:11">
      <c r="A13" s="11">
        <v>2019</v>
      </c>
      <c r="B13" s="12">
        <v>43466</v>
      </c>
      <c r="C13" s="12">
        <v>43555</v>
      </c>
      <c r="D13" s="11" t="s">
        <v>41</v>
      </c>
      <c r="E13" s="14" t="s">
        <v>509</v>
      </c>
      <c r="F13" s="11">
        <v>7</v>
      </c>
      <c r="G13" s="16" t="s">
        <v>504</v>
      </c>
      <c r="H13" s="11" t="s">
        <v>505</v>
      </c>
      <c r="I13" s="12">
        <v>43662</v>
      </c>
      <c r="J13" s="12">
        <v>43662</v>
      </c>
      <c r="K13" s="14" t="s">
        <v>510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:G10" r:id="rId2" display="http://transparencia.esonora.gob.mx/NR/rdonlyres/FFF065E0-AEAD-42A5-9F5D-1994BCD2801D/350054/FORMATOAPOYODIRGRALDESRURALYCAPALCAMPOENEROMARZO20.pdf"/>
    <hyperlink ref="G11" r:id="rId3"/>
    <hyperlink ref="G12" r:id="rId4"/>
    <hyperlink ref="G13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8"/>
  <sheetViews>
    <sheetView topLeftCell="A249" workbookViewId="0">
      <selection activeCell="F267" sqref="F267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>
      <c r="A4">
        <v>1</v>
      </c>
      <c r="B4" s="3" t="s">
        <v>72</v>
      </c>
      <c r="C4" s="3" t="s">
        <v>73</v>
      </c>
      <c r="D4" s="3" t="s">
        <v>74</v>
      </c>
      <c r="F4" s="4">
        <v>46675</v>
      </c>
      <c r="G4" s="5" t="s">
        <v>224</v>
      </c>
    </row>
    <row r="5" spans="1:9">
      <c r="A5">
        <v>1</v>
      </c>
      <c r="B5" s="3" t="s">
        <v>75</v>
      </c>
      <c r="C5" s="3" t="s">
        <v>76</v>
      </c>
      <c r="D5" s="3" t="s">
        <v>77</v>
      </c>
      <c r="F5" s="4">
        <v>15215</v>
      </c>
      <c r="G5" s="5" t="s">
        <v>225</v>
      </c>
    </row>
    <row r="6" spans="1:9">
      <c r="A6">
        <v>1</v>
      </c>
      <c r="B6" s="3" t="s">
        <v>78</v>
      </c>
      <c r="C6" s="3" t="s">
        <v>79</v>
      </c>
      <c r="D6" s="3" t="s">
        <v>80</v>
      </c>
      <c r="F6" s="4">
        <v>150000</v>
      </c>
      <c r="G6" s="5" t="s">
        <v>226</v>
      </c>
    </row>
    <row r="7" spans="1:9">
      <c r="A7">
        <v>1</v>
      </c>
      <c r="B7" s="3" t="s">
        <v>81</v>
      </c>
      <c r="C7" s="3" t="s">
        <v>82</v>
      </c>
      <c r="D7" s="3" t="s">
        <v>83</v>
      </c>
      <c r="F7" s="4">
        <v>41300</v>
      </c>
      <c r="G7" s="5" t="s">
        <v>227</v>
      </c>
    </row>
    <row r="8" spans="1:9">
      <c r="A8">
        <v>1</v>
      </c>
      <c r="B8" s="3" t="s">
        <v>84</v>
      </c>
      <c r="C8" s="3" t="s">
        <v>85</v>
      </c>
      <c r="D8" s="3" t="s">
        <v>80</v>
      </c>
      <c r="F8" s="4">
        <v>44744</v>
      </c>
      <c r="G8" s="5" t="s">
        <v>225</v>
      </c>
    </row>
    <row r="9" spans="1:9">
      <c r="A9">
        <v>1</v>
      </c>
      <c r="B9" s="3" t="s">
        <v>86</v>
      </c>
      <c r="C9" s="3" t="s">
        <v>74</v>
      </c>
      <c r="D9" s="3" t="s">
        <v>87</v>
      </c>
      <c r="F9" s="4">
        <v>90826</v>
      </c>
      <c r="G9" s="5" t="s">
        <v>224</v>
      </c>
    </row>
    <row r="10" spans="1:9">
      <c r="A10">
        <v>1</v>
      </c>
      <c r="B10" s="3" t="s">
        <v>88</v>
      </c>
      <c r="C10" s="3" t="s">
        <v>89</v>
      </c>
      <c r="D10" s="3" t="s">
        <v>90</v>
      </c>
      <c r="F10" s="4">
        <v>88250</v>
      </c>
      <c r="G10" s="5" t="s">
        <v>228</v>
      </c>
    </row>
    <row r="11" spans="1:9">
      <c r="A11">
        <v>1</v>
      </c>
      <c r="B11" s="3" t="s">
        <v>91</v>
      </c>
      <c r="C11" s="3" t="s">
        <v>92</v>
      </c>
      <c r="D11" s="3" t="s">
        <v>93</v>
      </c>
      <c r="F11" s="4">
        <v>100000</v>
      </c>
      <c r="G11" s="5" t="s">
        <v>229</v>
      </c>
    </row>
    <row r="12" spans="1:9">
      <c r="A12">
        <v>1</v>
      </c>
      <c r="B12" s="3" t="s">
        <v>94</v>
      </c>
      <c r="C12" s="3" t="s">
        <v>95</v>
      </c>
      <c r="D12" s="3" t="s">
        <v>96</v>
      </c>
      <c r="F12" s="4">
        <v>78900</v>
      </c>
      <c r="G12" s="5" t="s">
        <v>230</v>
      </c>
    </row>
    <row r="13" spans="1:9">
      <c r="A13">
        <v>1</v>
      </c>
      <c r="B13" s="3" t="s">
        <v>97</v>
      </c>
      <c r="C13" s="3" t="s">
        <v>98</v>
      </c>
      <c r="D13" s="3" t="s">
        <v>99</v>
      </c>
      <c r="F13" s="4">
        <v>46362</v>
      </c>
      <c r="G13" s="5" t="s">
        <v>224</v>
      </c>
    </row>
    <row r="14" spans="1:9">
      <c r="A14">
        <v>1</v>
      </c>
      <c r="B14" s="3" t="s">
        <v>100</v>
      </c>
      <c r="C14" s="3" t="s">
        <v>101</v>
      </c>
      <c r="D14" s="3" t="s">
        <v>102</v>
      </c>
      <c r="F14" s="4">
        <v>170000</v>
      </c>
      <c r="G14" s="5" t="s">
        <v>231</v>
      </c>
    </row>
    <row r="15" spans="1:9">
      <c r="A15">
        <v>1</v>
      </c>
      <c r="B15" s="3" t="s">
        <v>103</v>
      </c>
      <c r="C15" s="3" t="s">
        <v>104</v>
      </c>
      <c r="D15" s="3" t="s">
        <v>105</v>
      </c>
      <c r="F15" s="4">
        <v>44280</v>
      </c>
      <c r="G15" s="5" t="s">
        <v>232</v>
      </c>
    </row>
    <row r="16" spans="1:9">
      <c r="A16">
        <v>1</v>
      </c>
      <c r="B16" s="3" t="s">
        <v>106</v>
      </c>
      <c r="C16" s="3" t="s">
        <v>107</v>
      </c>
      <c r="D16" s="3" t="s">
        <v>108</v>
      </c>
      <c r="F16" s="4">
        <v>17500</v>
      </c>
      <c r="G16" s="5" t="s">
        <v>228</v>
      </c>
    </row>
    <row r="17" spans="1:7">
      <c r="A17">
        <v>1</v>
      </c>
      <c r="B17" s="3" t="s">
        <v>109</v>
      </c>
      <c r="C17" s="3" t="s">
        <v>74</v>
      </c>
      <c r="D17" s="3" t="s">
        <v>110</v>
      </c>
      <c r="F17" s="4">
        <v>100000</v>
      </c>
      <c r="G17" s="5" t="s">
        <v>224</v>
      </c>
    </row>
    <row r="18" spans="1:7">
      <c r="A18">
        <v>1</v>
      </c>
      <c r="B18" s="3" t="s">
        <v>111</v>
      </c>
      <c r="C18" s="3" t="s">
        <v>112</v>
      </c>
      <c r="D18" s="3" t="s">
        <v>113</v>
      </c>
      <c r="F18" s="4">
        <v>71026</v>
      </c>
      <c r="G18" s="5" t="s">
        <v>233</v>
      </c>
    </row>
    <row r="19" spans="1:7">
      <c r="A19">
        <v>1</v>
      </c>
      <c r="B19" s="3" t="s">
        <v>111</v>
      </c>
      <c r="C19" s="3" t="s">
        <v>114</v>
      </c>
      <c r="D19" s="3" t="s">
        <v>115</v>
      </c>
      <c r="F19" s="4">
        <v>26180</v>
      </c>
      <c r="G19" s="5" t="s">
        <v>234</v>
      </c>
    </row>
    <row r="20" spans="1:7">
      <c r="A20">
        <v>1</v>
      </c>
      <c r="B20" s="3" t="s">
        <v>111</v>
      </c>
      <c r="C20" s="3" t="s">
        <v>116</v>
      </c>
      <c r="D20" s="3" t="s">
        <v>117</v>
      </c>
      <c r="F20" s="4">
        <v>100000</v>
      </c>
      <c r="G20" s="5" t="s">
        <v>231</v>
      </c>
    </row>
    <row r="21" spans="1:7">
      <c r="A21">
        <v>1</v>
      </c>
      <c r="B21" s="3" t="s">
        <v>118</v>
      </c>
      <c r="C21" s="3" t="s">
        <v>116</v>
      </c>
      <c r="D21" s="3" t="s">
        <v>76</v>
      </c>
      <c r="F21" s="4">
        <v>38250</v>
      </c>
      <c r="G21" s="5" t="s">
        <v>225</v>
      </c>
    </row>
    <row r="22" spans="1:7">
      <c r="A22">
        <v>1</v>
      </c>
      <c r="B22" s="3" t="s">
        <v>119</v>
      </c>
      <c r="C22" s="3" t="s">
        <v>120</v>
      </c>
      <c r="D22" s="3" t="s">
        <v>104</v>
      </c>
      <c r="F22" s="4">
        <v>17750</v>
      </c>
      <c r="G22" s="5" t="s">
        <v>224</v>
      </c>
    </row>
    <row r="23" spans="1:7">
      <c r="A23">
        <v>1</v>
      </c>
      <c r="B23" s="3" t="s">
        <v>121</v>
      </c>
      <c r="C23" s="3" t="s">
        <v>122</v>
      </c>
      <c r="D23" s="3" t="s">
        <v>123</v>
      </c>
      <c r="F23" s="4">
        <v>10500</v>
      </c>
      <c r="G23" s="5" t="s">
        <v>235</v>
      </c>
    </row>
    <row r="24" spans="1:7">
      <c r="A24">
        <v>1</v>
      </c>
      <c r="B24" s="3" t="s">
        <v>124</v>
      </c>
      <c r="C24" s="3" t="s">
        <v>83</v>
      </c>
      <c r="D24" s="3" t="s">
        <v>125</v>
      </c>
      <c r="F24" s="4">
        <v>47500</v>
      </c>
      <c r="G24" s="5" t="s">
        <v>236</v>
      </c>
    </row>
    <row r="25" spans="1:7">
      <c r="A25">
        <v>1</v>
      </c>
      <c r="B25" s="3" t="s">
        <v>126</v>
      </c>
      <c r="C25" s="3" t="s">
        <v>127</v>
      </c>
      <c r="D25" s="3" t="s">
        <v>128</v>
      </c>
      <c r="F25" s="4">
        <v>150000</v>
      </c>
      <c r="G25" s="5" t="s">
        <v>235</v>
      </c>
    </row>
    <row r="26" spans="1:7">
      <c r="A26">
        <v>1</v>
      </c>
      <c r="B26" s="3" t="s">
        <v>129</v>
      </c>
      <c r="C26" s="3" t="s">
        <v>130</v>
      </c>
      <c r="D26" s="3" t="s">
        <v>131</v>
      </c>
      <c r="F26" s="4">
        <v>59500</v>
      </c>
      <c r="G26" s="5" t="s">
        <v>237</v>
      </c>
    </row>
    <row r="27" spans="1:7">
      <c r="A27">
        <v>1</v>
      </c>
      <c r="B27" s="3" t="s">
        <v>132</v>
      </c>
      <c r="C27" s="3" t="s">
        <v>133</v>
      </c>
      <c r="D27" s="3" t="s">
        <v>134</v>
      </c>
      <c r="F27" s="4">
        <v>47500</v>
      </c>
      <c r="G27" s="5" t="s">
        <v>236</v>
      </c>
    </row>
    <row r="28" spans="1:7">
      <c r="A28">
        <v>1</v>
      </c>
      <c r="B28" s="3" t="s">
        <v>135</v>
      </c>
      <c r="C28" s="3" t="s">
        <v>136</v>
      </c>
      <c r="D28" s="3" t="s">
        <v>137</v>
      </c>
      <c r="F28" s="4">
        <v>86000</v>
      </c>
      <c r="G28" s="5" t="s">
        <v>224</v>
      </c>
    </row>
    <row r="29" spans="1:7">
      <c r="A29">
        <v>1</v>
      </c>
      <c r="B29" s="3" t="s">
        <v>138</v>
      </c>
      <c r="C29" s="3" t="s">
        <v>139</v>
      </c>
      <c r="D29" s="3" t="s">
        <v>140</v>
      </c>
      <c r="F29" s="4">
        <v>216300</v>
      </c>
      <c r="G29" s="5" t="s">
        <v>231</v>
      </c>
    </row>
    <row r="30" spans="1:7">
      <c r="A30">
        <v>1</v>
      </c>
      <c r="B30" s="3" t="s">
        <v>141</v>
      </c>
      <c r="C30" s="3" t="s">
        <v>142</v>
      </c>
      <c r="D30" s="3" t="s">
        <v>143</v>
      </c>
      <c r="F30" s="4">
        <v>28000</v>
      </c>
      <c r="G30" s="5" t="s">
        <v>238</v>
      </c>
    </row>
    <row r="31" spans="1:7">
      <c r="A31">
        <v>1</v>
      </c>
      <c r="B31" s="3" t="s">
        <v>138</v>
      </c>
      <c r="C31" s="3" t="s">
        <v>83</v>
      </c>
      <c r="D31" s="3" t="s">
        <v>144</v>
      </c>
      <c r="F31" s="4">
        <v>50140</v>
      </c>
      <c r="G31" s="5" t="s">
        <v>239</v>
      </c>
    </row>
    <row r="32" spans="1:7">
      <c r="A32">
        <v>1</v>
      </c>
      <c r="B32" s="3" t="s">
        <v>145</v>
      </c>
      <c r="C32" s="3" t="s">
        <v>146</v>
      </c>
      <c r="D32" s="3" t="s">
        <v>147</v>
      </c>
      <c r="F32" s="4">
        <v>100000</v>
      </c>
      <c r="G32" s="5" t="s">
        <v>240</v>
      </c>
    </row>
    <row r="33" spans="1:7">
      <c r="A33">
        <v>1</v>
      </c>
      <c r="B33" s="3" t="s">
        <v>148</v>
      </c>
      <c r="C33" s="3" t="s">
        <v>149</v>
      </c>
      <c r="D33" s="3" t="s">
        <v>150</v>
      </c>
      <c r="F33" s="4">
        <v>100000</v>
      </c>
      <c r="G33" s="5" t="s">
        <v>228</v>
      </c>
    </row>
    <row r="34" spans="1:7">
      <c r="A34">
        <v>1</v>
      </c>
      <c r="B34" s="3" t="s">
        <v>151</v>
      </c>
      <c r="C34" s="3" t="s">
        <v>152</v>
      </c>
      <c r="D34" s="3" t="s">
        <v>153</v>
      </c>
      <c r="F34" s="4">
        <v>24250</v>
      </c>
      <c r="G34" s="5" t="s">
        <v>226</v>
      </c>
    </row>
    <row r="35" spans="1:7">
      <c r="A35">
        <v>1</v>
      </c>
      <c r="B35" s="3" t="s">
        <v>154</v>
      </c>
      <c r="C35" s="3" t="s">
        <v>155</v>
      </c>
      <c r="D35" s="3" t="s">
        <v>156</v>
      </c>
      <c r="F35" s="4">
        <v>175077</v>
      </c>
      <c r="G35" s="5" t="s">
        <v>241</v>
      </c>
    </row>
    <row r="36" spans="1:7">
      <c r="A36">
        <v>1</v>
      </c>
      <c r="B36" s="3" t="s">
        <v>157</v>
      </c>
      <c r="C36" s="3" t="s">
        <v>158</v>
      </c>
      <c r="D36" s="3" t="s">
        <v>137</v>
      </c>
      <c r="F36" s="4">
        <v>238000</v>
      </c>
      <c r="G36" s="5" t="s">
        <v>242</v>
      </c>
    </row>
    <row r="37" spans="1:7">
      <c r="A37">
        <v>1</v>
      </c>
      <c r="B37" s="3" t="s">
        <v>159</v>
      </c>
      <c r="C37" s="3" t="s">
        <v>98</v>
      </c>
      <c r="D37" s="3" t="s">
        <v>160</v>
      </c>
      <c r="F37" s="4">
        <v>170070</v>
      </c>
      <c r="G37" s="5" t="s">
        <v>243</v>
      </c>
    </row>
    <row r="38" spans="1:7">
      <c r="A38">
        <v>1</v>
      </c>
      <c r="B38" s="3" t="s">
        <v>161</v>
      </c>
      <c r="C38" s="3" t="s">
        <v>162</v>
      </c>
      <c r="D38" s="3" t="s">
        <v>163</v>
      </c>
      <c r="F38" s="4">
        <v>150000</v>
      </c>
      <c r="G38" s="5" t="s">
        <v>226</v>
      </c>
    </row>
    <row r="39" spans="1:7">
      <c r="A39">
        <v>1</v>
      </c>
      <c r="B39" s="3" t="s">
        <v>164</v>
      </c>
      <c r="C39" s="3" t="s">
        <v>156</v>
      </c>
      <c r="D39" s="3" t="s">
        <v>165</v>
      </c>
      <c r="F39" s="4">
        <v>118065</v>
      </c>
      <c r="G39" s="5" t="s">
        <v>244</v>
      </c>
    </row>
    <row r="40" spans="1:7">
      <c r="A40">
        <v>1</v>
      </c>
      <c r="B40" s="3" t="s">
        <v>166</v>
      </c>
      <c r="C40" s="3" t="s">
        <v>167</v>
      </c>
      <c r="D40" s="3" t="s">
        <v>95</v>
      </c>
      <c r="F40" s="4">
        <v>249800</v>
      </c>
      <c r="G40" s="5" t="s">
        <v>245</v>
      </c>
    </row>
    <row r="41" spans="1:7">
      <c r="A41">
        <v>1</v>
      </c>
      <c r="B41" s="3" t="s">
        <v>168</v>
      </c>
      <c r="C41" s="3" t="s">
        <v>169</v>
      </c>
      <c r="D41" s="3" t="s">
        <v>170</v>
      </c>
      <c r="F41" s="4">
        <v>238000</v>
      </c>
      <c r="G41" s="5" t="s">
        <v>246</v>
      </c>
    </row>
    <row r="42" spans="1:7">
      <c r="A42">
        <v>1</v>
      </c>
      <c r="B42" s="3" t="s">
        <v>171</v>
      </c>
      <c r="C42" s="3" t="s">
        <v>104</v>
      </c>
      <c r="D42" s="3" t="s">
        <v>80</v>
      </c>
      <c r="F42" s="4">
        <v>96608</v>
      </c>
      <c r="G42" s="5" t="s">
        <v>228</v>
      </c>
    </row>
    <row r="43" spans="1:7">
      <c r="A43">
        <v>1</v>
      </c>
      <c r="B43" s="3" t="s">
        <v>172</v>
      </c>
      <c r="C43" s="3" t="s">
        <v>173</v>
      </c>
      <c r="D43" s="3" t="s">
        <v>174</v>
      </c>
      <c r="F43" s="4">
        <v>46780</v>
      </c>
      <c r="G43" s="5" t="s">
        <v>224</v>
      </c>
    </row>
    <row r="44" spans="1:7">
      <c r="A44">
        <v>1</v>
      </c>
      <c r="B44" s="3" t="s">
        <v>175</v>
      </c>
      <c r="C44" s="3" t="s">
        <v>176</v>
      </c>
      <c r="D44" s="3" t="s">
        <v>177</v>
      </c>
      <c r="F44" s="4">
        <v>79956</v>
      </c>
      <c r="G44" s="5" t="s">
        <v>224</v>
      </c>
    </row>
    <row r="45" spans="1:7">
      <c r="A45">
        <v>1</v>
      </c>
      <c r="B45" s="3" t="s">
        <v>178</v>
      </c>
      <c r="C45" s="3" t="s">
        <v>179</v>
      </c>
      <c r="D45" s="3" t="s">
        <v>179</v>
      </c>
      <c r="F45" s="4">
        <v>100000</v>
      </c>
      <c r="G45" s="5" t="s">
        <v>241</v>
      </c>
    </row>
    <row r="46" spans="1:7">
      <c r="A46">
        <v>1</v>
      </c>
      <c r="B46" s="3" t="s">
        <v>180</v>
      </c>
      <c r="C46" s="3" t="s">
        <v>181</v>
      </c>
      <c r="D46" s="3" t="s">
        <v>104</v>
      </c>
      <c r="F46" s="4">
        <v>26860</v>
      </c>
      <c r="G46" s="5" t="s">
        <v>247</v>
      </c>
    </row>
    <row r="47" spans="1:7">
      <c r="A47">
        <v>1</v>
      </c>
      <c r="B47" s="3" t="s">
        <v>182</v>
      </c>
      <c r="C47" s="3" t="s">
        <v>183</v>
      </c>
      <c r="D47" s="3" t="s">
        <v>184</v>
      </c>
      <c r="F47" s="4">
        <v>170000</v>
      </c>
      <c r="G47" s="5" t="s">
        <v>248</v>
      </c>
    </row>
    <row r="48" spans="1:7">
      <c r="A48">
        <v>1</v>
      </c>
      <c r="B48" s="3" t="s">
        <v>185</v>
      </c>
      <c r="C48" s="3" t="s">
        <v>186</v>
      </c>
      <c r="D48" s="3" t="s">
        <v>187</v>
      </c>
      <c r="F48" s="4">
        <v>46780</v>
      </c>
      <c r="G48" s="5" t="s">
        <v>231</v>
      </c>
    </row>
    <row r="49" spans="1:7">
      <c r="A49">
        <v>1</v>
      </c>
      <c r="B49" s="3" t="s">
        <v>188</v>
      </c>
      <c r="C49" s="3" t="s">
        <v>80</v>
      </c>
      <c r="D49" s="3" t="s">
        <v>189</v>
      </c>
      <c r="F49" s="4">
        <v>229500</v>
      </c>
      <c r="G49" s="5" t="s">
        <v>245</v>
      </c>
    </row>
    <row r="50" spans="1:7">
      <c r="A50">
        <v>1</v>
      </c>
      <c r="B50" s="3" t="s">
        <v>190</v>
      </c>
      <c r="C50" s="3" t="s">
        <v>191</v>
      </c>
      <c r="D50" s="3" t="s">
        <v>192</v>
      </c>
      <c r="F50" s="4">
        <v>140512</v>
      </c>
      <c r="G50" s="5" t="s">
        <v>240</v>
      </c>
    </row>
    <row r="51" spans="1:7">
      <c r="A51">
        <v>1</v>
      </c>
      <c r="B51" s="3" t="s">
        <v>193</v>
      </c>
      <c r="C51" s="3" t="s">
        <v>104</v>
      </c>
      <c r="D51" s="3" t="s">
        <v>194</v>
      </c>
      <c r="F51" s="4">
        <v>136000</v>
      </c>
      <c r="G51" s="5" t="s">
        <v>237</v>
      </c>
    </row>
    <row r="52" spans="1:7">
      <c r="A52">
        <v>1</v>
      </c>
      <c r="B52" s="3" t="s">
        <v>195</v>
      </c>
      <c r="C52" s="3" t="s">
        <v>196</v>
      </c>
      <c r="D52" s="3" t="s">
        <v>104</v>
      </c>
      <c r="F52" s="4">
        <v>90800</v>
      </c>
      <c r="G52" s="5" t="s">
        <v>240</v>
      </c>
    </row>
    <row r="53" spans="1:7">
      <c r="A53">
        <v>1</v>
      </c>
      <c r="B53" s="3" t="s">
        <v>197</v>
      </c>
      <c r="C53" s="3" t="s">
        <v>198</v>
      </c>
      <c r="D53" s="3" t="s">
        <v>95</v>
      </c>
      <c r="F53" s="4">
        <v>14250</v>
      </c>
      <c r="G53" s="5" t="s">
        <v>249</v>
      </c>
    </row>
    <row r="54" spans="1:7">
      <c r="A54">
        <v>1</v>
      </c>
      <c r="B54" s="3" t="s">
        <v>199</v>
      </c>
      <c r="C54" s="3" t="s">
        <v>200</v>
      </c>
      <c r="D54" s="3" t="s">
        <v>201</v>
      </c>
      <c r="F54" s="4">
        <v>20000</v>
      </c>
      <c r="G54" s="5" t="s">
        <v>226</v>
      </c>
    </row>
    <row r="55" spans="1:7">
      <c r="A55">
        <v>1</v>
      </c>
      <c r="B55" s="3" t="s">
        <v>202</v>
      </c>
      <c r="C55" s="3" t="s">
        <v>203</v>
      </c>
      <c r="D55" s="3" t="s">
        <v>140</v>
      </c>
      <c r="F55" s="4">
        <v>32900</v>
      </c>
      <c r="G55" s="5" t="s">
        <v>224</v>
      </c>
    </row>
    <row r="56" spans="1:7">
      <c r="A56">
        <v>1</v>
      </c>
      <c r="B56" s="3" t="s">
        <v>204</v>
      </c>
      <c r="C56" s="3" t="s">
        <v>205</v>
      </c>
      <c r="D56" s="3" t="s">
        <v>206</v>
      </c>
      <c r="F56" s="4">
        <v>43104</v>
      </c>
      <c r="G56" s="5" t="s">
        <v>225</v>
      </c>
    </row>
    <row r="57" spans="1:7">
      <c r="A57">
        <v>1</v>
      </c>
      <c r="B57" s="3" t="s">
        <v>207</v>
      </c>
      <c r="C57" s="3" t="s">
        <v>208</v>
      </c>
      <c r="D57" s="3" t="s">
        <v>209</v>
      </c>
      <c r="F57" s="4">
        <v>45675</v>
      </c>
      <c r="G57" s="5" t="s">
        <v>244</v>
      </c>
    </row>
    <row r="58" spans="1:7">
      <c r="A58">
        <v>1</v>
      </c>
      <c r="B58" s="3" t="s">
        <v>210</v>
      </c>
      <c r="C58" s="3" t="s">
        <v>211</v>
      </c>
      <c r="D58" s="3" t="s">
        <v>192</v>
      </c>
      <c r="F58" s="4">
        <v>87241</v>
      </c>
      <c r="G58" s="5" t="s">
        <v>233</v>
      </c>
    </row>
    <row r="59" spans="1:7">
      <c r="A59">
        <v>1</v>
      </c>
      <c r="B59" s="3" t="s">
        <v>212</v>
      </c>
      <c r="C59" s="3" t="s">
        <v>149</v>
      </c>
      <c r="D59" s="3" t="s">
        <v>213</v>
      </c>
      <c r="F59" s="4">
        <v>51000</v>
      </c>
      <c r="G59" s="5" t="s">
        <v>250</v>
      </c>
    </row>
    <row r="60" spans="1:7">
      <c r="A60">
        <v>1</v>
      </c>
      <c r="B60" s="3" t="s">
        <v>214</v>
      </c>
      <c r="C60" s="3" t="s">
        <v>215</v>
      </c>
      <c r="D60" s="3" t="s">
        <v>146</v>
      </c>
      <c r="F60" s="4">
        <v>87108</v>
      </c>
      <c r="G60" s="5" t="s">
        <v>244</v>
      </c>
    </row>
    <row r="61" spans="1:7">
      <c r="A61">
        <v>1</v>
      </c>
      <c r="B61" s="3" t="s">
        <v>216</v>
      </c>
      <c r="C61" s="3" t="s">
        <v>127</v>
      </c>
      <c r="D61" s="3" t="s">
        <v>130</v>
      </c>
      <c r="F61" s="4">
        <v>16508</v>
      </c>
      <c r="G61" s="5" t="s">
        <v>251</v>
      </c>
    </row>
    <row r="62" spans="1:7">
      <c r="A62">
        <v>1</v>
      </c>
      <c r="B62" s="3" t="s">
        <v>217</v>
      </c>
      <c r="C62" s="3" t="s">
        <v>205</v>
      </c>
      <c r="D62" s="3" t="s">
        <v>218</v>
      </c>
      <c r="F62" s="4">
        <v>90138</v>
      </c>
      <c r="G62" s="5" t="s">
        <v>224</v>
      </c>
    </row>
    <row r="63" spans="1:7">
      <c r="A63">
        <v>1</v>
      </c>
      <c r="B63" s="3" t="s">
        <v>219</v>
      </c>
      <c r="C63" s="3" t="s">
        <v>220</v>
      </c>
      <c r="D63" s="3" t="s">
        <v>221</v>
      </c>
      <c r="F63" s="4">
        <v>51000</v>
      </c>
      <c r="G63" s="5" t="s">
        <v>225</v>
      </c>
    </row>
    <row r="64" spans="1:7">
      <c r="A64">
        <v>1</v>
      </c>
      <c r="B64" s="3" t="s">
        <v>222</v>
      </c>
      <c r="C64" s="3" t="s">
        <v>79</v>
      </c>
      <c r="D64" s="3" t="s">
        <v>223</v>
      </c>
      <c r="F64" s="4">
        <v>24000</v>
      </c>
      <c r="G64" s="5" t="s">
        <v>224</v>
      </c>
    </row>
    <row r="65" spans="1:7">
      <c r="A65">
        <v>2</v>
      </c>
      <c r="B65" s="3"/>
      <c r="C65" s="3"/>
      <c r="D65" s="3"/>
      <c r="E65" t="s">
        <v>252</v>
      </c>
      <c r="F65" s="4">
        <v>20000</v>
      </c>
      <c r="G65" s="5" t="s">
        <v>247</v>
      </c>
    </row>
    <row r="66" spans="1:7">
      <c r="A66">
        <v>2</v>
      </c>
      <c r="B66" s="3"/>
      <c r="C66" s="3"/>
      <c r="D66" s="3"/>
      <c r="E66" t="s">
        <v>253</v>
      </c>
      <c r="F66" s="4">
        <v>20000</v>
      </c>
      <c r="G66" s="5" t="s">
        <v>254</v>
      </c>
    </row>
    <row r="67" spans="1:7">
      <c r="A67">
        <v>2</v>
      </c>
      <c r="B67" s="3"/>
      <c r="C67" s="3"/>
      <c r="D67" s="3"/>
      <c r="E67" t="s">
        <v>255</v>
      </c>
      <c r="F67" s="4">
        <v>20000</v>
      </c>
      <c r="G67" s="5" t="s">
        <v>254</v>
      </c>
    </row>
    <row r="68" spans="1:7">
      <c r="A68">
        <v>2</v>
      </c>
      <c r="B68" s="3"/>
      <c r="C68" s="3"/>
      <c r="D68" s="3"/>
      <c r="E68" t="s">
        <v>256</v>
      </c>
      <c r="F68" s="4">
        <v>20000</v>
      </c>
      <c r="G68" s="5" t="s">
        <v>257</v>
      </c>
    </row>
    <row r="69" spans="1:7">
      <c r="A69">
        <v>2</v>
      </c>
      <c r="B69" s="3"/>
      <c r="C69" s="3"/>
      <c r="D69" s="3"/>
      <c r="E69" t="s">
        <v>258</v>
      </c>
      <c r="F69" s="4">
        <v>20000</v>
      </c>
      <c r="G69" s="5" t="s">
        <v>259</v>
      </c>
    </row>
    <row r="70" spans="1:7">
      <c r="A70">
        <v>2</v>
      </c>
      <c r="B70" s="3"/>
      <c r="C70" s="3"/>
      <c r="D70" s="3"/>
      <c r="E70" t="s">
        <v>260</v>
      </c>
      <c r="F70" s="4">
        <v>20000</v>
      </c>
      <c r="G70" s="5" t="s">
        <v>259</v>
      </c>
    </row>
    <row r="71" spans="1:7">
      <c r="A71">
        <v>2</v>
      </c>
      <c r="B71" s="3"/>
      <c r="C71" s="3"/>
      <c r="D71" s="3"/>
      <c r="E71" t="s">
        <v>261</v>
      </c>
      <c r="F71" s="4">
        <v>20000</v>
      </c>
      <c r="G71" s="5" t="s">
        <v>262</v>
      </c>
    </row>
    <row r="72" spans="1:7">
      <c r="A72">
        <v>2</v>
      </c>
      <c r="B72" s="3"/>
      <c r="C72" s="3"/>
      <c r="D72" s="3"/>
      <c r="E72" t="s">
        <v>263</v>
      </c>
      <c r="F72" s="4">
        <v>20000</v>
      </c>
      <c r="G72" s="5" t="s">
        <v>264</v>
      </c>
    </row>
    <row r="73" spans="1:7">
      <c r="A73">
        <v>2</v>
      </c>
      <c r="B73" s="3"/>
      <c r="C73" s="3"/>
      <c r="D73" s="3"/>
      <c r="E73" t="s">
        <v>265</v>
      </c>
      <c r="F73" s="4">
        <v>20000</v>
      </c>
      <c r="G73" s="5" t="s">
        <v>266</v>
      </c>
    </row>
    <row r="74" spans="1:7">
      <c r="A74">
        <v>2</v>
      </c>
      <c r="B74" s="3"/>
      <c r="C74" s="3"/>
      <c r="D74" s="3"/>
      <c r="E74" t="s">
        <v>267</v>
      </c>
      <c r="F74" s="4">
        <v>20000</v>
      </c>
      <c r="G74" s="5" t="s">
        <v>268</v>
      </c>
    </row>
    <row r="75" spans="1:7">
      <c r="A75">
        <v>2</v>
      </c>
      <c r="B75" s="3"/>
      <c r="C75" s="3"/>
      <c r="D75" s="3"/>
      <c r="E75" t="s">
        <v>269</v>
      </c>
      <c r="F75" s="4">
        <v>20000</v>
      </c>
      <c r="G75" s="5" t="s">
        <v>270</v>
      </c>
    </row>
    <row r="76" spans="1:7">
      <c r="A76">
        <v>2</v>
      </c>
      <c r="B76" s="3"/>
      <c r="C76" s="3"/>
      <c r="D76" s="3"/>
      <c r="E76" t="s">
        <v>271</v>
      </c>
      <c r="F76" s="4">
        <v>20000</v>
      </c>
      <c r="G76" s="5" t="s">
        <v>272</v>
      </c>
    </row>
    <row r="77" spans="1:7">
      <c r="A77">
        <v>2</v>
      </c>
      <c r="B77" s="3"/>
      <c r="C77" s="3"/>
      <c r="D77" s="3"/>
      <c r="E77" t="s">
        <v>273</v>
      </c>
      <c r="F77" s="4">
        <v>20000</v>
      </c>
      <c r="G77" s="5" t="s">
        <v>243</v>
      </c>
    </row>
    <row r="78" spans="1:7">
      <c r="A78">
        <v>2</v>
      </c>
      <c r="B78" s="3"/>
      <c r="C78" s="3"/>
      <c r="D78" s="3"/>
      <c r="E78" t="s">
        <v>274</v>
      </c>
      <c r="F78" s="4">
        <v>20000</v>
      </c>
      <c r="G78" s="5" t="s">
        <v>231</v>
      </c>
    </row>
    <row r="79" spans="1:7">
      <c r="A79">
        <v>2</v>
      </c>
      <c r="B79" s="3"/>
      <c r="C79" s="3"/>
      <c r="D79" s="3"/>
      <c r="E79" t="s">
        <v>275</v>
      </c>
      <c r="F79" s="4">
        <v>20000</v>
      </c>
      <c r="G79" s="5" t="s">
        <v>243</v>
      </c>
    </row>
    <row r="80" spans="1:7">
      <c r="A80">
        <v>2</v>
      </c>
      <c r="B80" s="3"/>
      <c r="C80" s="3"/>
      <c r="D80" s="3"/>
      <c r="E80" t="s">
        <v>276</v>
      </c>
      <c r="F80" s="4">
        <v>20000</v>
      </c>
      <c r="G80" s="5" t="s">
        <v>277</v>
      </c>
    </row>
    <row r="81" spans="1:7">
      <c r="A81">
        <v>2</v>
      </c>
      <c r="B81" s="3"/>
      <c r="C81" s="3"/>
      <c r="D81" s="3"/>
      <c r="E81" t="s">
        <v>278</v>
      </c>
      <c r="F81" s="4">
        <v>20000</v>
      </c>
      <c r="G81" s="5" t="s">
        <v>278</v>
      </c>
    </row>
    <row r="82" spans="1:7">
      <c r="A82">
        <v>2</v>
      </c>
      <c r="B82" s="3"/>
      <c r="C82" s="3"/>
      <c r="D82" s="3"/>
      <c r="E82" t="s">
        <v>279</v>
      </c>
      <c r="F82" s="4">
        <v>20000</v>
      </c>
      <c r="G82" s="5" t="s">
        <v>280</v>
      </c>
    </row>
    <row r="83" spans="1:7">
      <c r="A83">
        <v>2</v>
      </c>
      <c r="B83" s="3"/>
      <c r="C83" s="3"/>
      <c r="D83" s="3"/>
      <c r="E83" t="s">
        <v>281</v>
      </c>
      <c r="F83" s="4">
        <v>20000</v>
      </c>
      <c r="G83" s="5" t="s">
        <v>282</v>
      </c>
    </row>
    <row r="84" spans="1:7">
      <c r="A84">
        <v>2</v>
      </c>
      <c r="B84" s="3"/>
      <c r="C84" s="3"/>
      <c r="D84" s="3"/>
      <c r="E84" t="s">
        <v>283</v>
      </c>
      <c r="F84" s="4">
        <v>20000</v>
      </c>
      <c r="G84" s="5" t="s">
        <v>239</v>
      </c>
    </row>
    <row r="85" spans="1:7">
      <c r="A85">
        <v>2</v>
      </c>
      <c r="B85" s="3"/>
      <c r="C85" s="3"/>
      <c r="D85" s="3"/>
      <c r="E85" t="s">
        <v>284</v>
      </c>
      <c r="F85" s="4">
        <v>20000</v>
      </c>
      <c r="G85" s="5" t="s">
        <v>285</v>
      </c>
    </row>
    <row r="86" spans="1:7">
      <c r="A86">
        <v>2</v>
      </c>
      <c r="B86" s="3"/>
      <c r="C86" s="3"/>
      <c r="D86" s="3"/>
      <c r="E86" t="s">
        <v>286</v>
      </c>
      <c r="F86" s="4">
        <v>20000</v>
      </c>
      <c r="G86" s="5" t="s">
        <v>245</v>
      </c>
    </row>
    <row r="87" spans="1:7">
      <c r="A87">
        <v>2</v>
      </c>
      <c r="B87" s="3"/>
      <c r="C87" s="3"/>
      <c r="D87" s="3"/>
      <c r="E87" t="s">
        <v>287</v>
      </c>
      <c r="F87" s="4">
        <v>20000</v>
      </c>
      <c r="G87" s="5" t="s">
        <v>227</v>
      </c>
    </row>
    <row r="88" spans="1:7">
      <c r="A88">
        <v>2</v>
      </c>
      <c r="B88" s="3"/>
      <c r="C88" s="3"/>
      <c r="D88" s="3"/>
      <c r="E88" t="s">
        <v>288</v>
      </c>
      <c r="F88" s="4">
        <v>20000</v>
      </c>
      <c r="G88" s="5" t="s">
        <v>226</v>
      </c>
    </row>
    <row r="89" spans="1:7">
      <c r="A89">
        <v>2</v>
      </c>
      <c r="B89" t="s">
        <v>289</v>
      </c>
      <c r="C89" s="3" t="s">
        <v>194</v>
      </c>
      <c r="D89" s="3" t="s">
        <v>290</v>
      </c>
      <c r="F89" s="4">
        <v>25000</v>
      </c>
      <c r="G89" s="5" t="s">
        <v>285</v>
      </c>
    </row>
    <row r="90" spans="1:7">
      <c r="A90">
        <v>2</v>
      </c>
      <c r="B90" s="3" t="s">
        <v>291</v>
      </c>
      <c r="C90" s="3" t="s">
        <v>160</v>
      </c>
      <c r="D90" s="3" t="s">
        <v>292</v>
      </c>
      <c r="F90" s="4">
        <v>25000</v>
      </c>
      <c r="G90" s="5" t="s">
        <v>241</v>
      </c>
    </row>
    <row r="91" spans="1:7">
      <c r="A91">
        <v>2</v>
      </c>
      <c r="B91" s="3"/>
      <c r="C91" s="3"/>
      <c r="D91" s="3"/>
      <c r="E91" t="s">
        <v>293</v>
      </c>
      <c r="F91" s="4">
        <v>20000</v>
      </c>
      <c r="G91" s="5" t="s">
        <v>294</v>
      </c>
    </row>
    <row r="92" spans="1:7">
      <c r="A92">
        <v>2</v>
      </c>
      <c r="B92" s="3"/>
      <c r="C92" s="3"/>
      <c r="D92" s="3"/>
      <c r="E92" t="s">
        <v>295</v>
      </c>
      <c r="F92" s="4">
        <v>20000</v>
      </c>
      <c r="G92" s="5" t="s">
        <v>296</v>
      </c>
    </row>
    <row r="93" spans="1:7">
      <c r="A93">
        <v>2</v>
      </c>
      <c r="B93" s="3"/>
      <c r="C93" s="3"/>
      <c r="D93" s="3"/>
      <c r="E93" t="s">
        <v>297</v>
      </c>
      <c r="F93" s="4">
        <v>20000</v>
      </c>
      <c r="G93" s="5" t="s">
        <v>296</v>
      </c>
    </row>
    <row r="94" spans="1:7">
      <c r="A94">
        <v>2</v>
      </c>
      <c r="B94" s="3"/>
      <c r="C94" s="3"/>
      <c r="D94" s="3"/>
      <c r="E94" t="s">
        <v>298</v>
      </c>
      <c r="F94" s="4">
        <v>20000</v>
      </c>
      <c r="G94" s="5" t="s">
        <v>245</v>
      </c>
    </row>
    <row r="95" spans="1:7">
      <c r="A95">
        <v>2</v>
      </c>
      <c r="B95" s="3"/>
      <c r="C95" s="3"/>
      <c r="D95" s="3"/>
      <c r="E95" t="s">
        <v>299</v>
      </c>
      <c r="F95" s="4">
        <v>20000</v>
      </c>
      <c r="G95" s="5" t="s">
        <v>227</v>
      </c>
    </row>
    <row r="96" spans="1:7">
      <c r="A96">
        <v>2</v>
      </c>
      <c r="B96" s="3"/>
      <c r="C96" s="3"/>
      <c r="D96" s="3"/>
      <c r="E96" t="s">
        <v>300</v>
      </c>
      <c r="F96" s="4">
        <v>20000</v>
      </c>
      <c r="G96" s="5" t="s">
        <v>224</v>
      </c>
    </row>
    <row r="97" spans="1:7">
      <c r="A97">
        <v>2</v>
      </c>
      <c r="B97" s="3"/>
      <c r="C97" s="3"/>
      <c r="D97" s="3"/>
      <c r="E97" t="s">
        <v>301</v>
      </c>
      <c r="F97" s="4">
        <v>20000</v>
      </c>
      <c r="G97" s="5" t="s">
        <v>227</v>
      </c>
    </row>
    <row r="98" spans="1:7">
      <c r="A98">
        <v>2</v>
      </c>
      <c r="B98" s="3"/>
      <c r="C98" s="3"/>
      <c r="D98" s="3"/>
      <c r="E98" t="s">
        <v>302</v>
      </c>
      <c r="F98" s="4">
        <v>20000</v>
      </c>
      <c r="G98" s="5" t="s">
        <v>236</v>
      </c>
    </row>
    <row r="99" spans="1:7">
      <c r="A99">
        <v>2</v>
      </c>
      <c r="B99" s="3"/>
      <c r="C99" s="3"/>
      <c r="D99" s="3"/>
      <c r="E99" t="s">
        <v>303</v>
      </c>
      <c r="F99" s="4">
        <v>20000</v>
      </c>
      <c r="G99" s="5" t="s">
        <v>236</v>
      </c>
    </row>
    <row r="100" spans="1:7">
      <c r="A100">
        <v>2</v>
      </c>
      <c r="B100" s="3"/>
      <c r="C100" s="3"/>
      <c r="D100" s="3"/>
      <c r="E100" t="s">
        <v>304</v>
      </c>
      <c r="F100" s="4">
        <v>20000</v>
      </c>
      <c r="G100" s="5" t="s">
        <v>227</v>
      </c>
    </row>
    <row r="101" spans="1:7">
      <c r="A101">
        <v>2</v>
      </c>
      <c r="B101" s="3"/>
      <c r="C101" s="3"/>
      <c r="D101" s="3"/>
      <c r="E101" t="s">
        <v>305</v>
      </c>
      <c r="F101" s="4">
        <v>20000</v>
      </c>
      <c r="G101" s="5" t="s">
        <v>226</v>
      </c>
    </row>
    <row r="102" spans="1:7">
      <c r="A102">
        <v>2</v>
      </c>
      <c r="B102" s="3" t="s">
        <v>306</v>
      </c>
      <c r="C102" s="3" t="s">
        <v>307</v>
      </c>
      <c r="D102" s="3" t="s">
        <v>308</v>
      </c>
      <c r="F102" s="4">
        <v>25000</v>
      </c>
      <c r="G102" s="5" t="s">
        <v>224</v>
      </c>
    </row>
    <row r="103" spans="1:7">
      <c r="A103">
        <v>2</v>
      </c>
      <c r="B103" s="3"/>
      <c r="C103" s="3"/>
      <c r="D103" s="3"/>
      <c r="E103" t="s">
        <v>309</v>
      </c>
      <c r="F103" s="4">
        <v>20000</v>
      </c>
      <c r="G103" s="5" t="s">
        <v>229</v>
      </c>
    </row>
    <row r="104" spans="1:7">
      <c r="A104">
        <v>2</v>
      </c>
      <c r="B104" s="3"/>
      <c r="C104" s="3"/>
      <c r="D104" s="3"/>
      <c r="E104" t="s">
        <v>310</v>
      </c>
      <c r="F104" s="4">
        <v>20000</v>
      </c>
      <c r="G104" s="5" t="s">
        <v>229</v>
      </c>
    </row>
    <row r="105" spans="1:7">
      <c r="A105">
        <v>2</v>
      </c>
      <c r="B105" s="3"/>
      <c r="C105" s="3"/>
      <c r="D105" s="3"/>
      <c r="E105" t="s">
        <v>311</v>
      </c>
      <c r="F105" s="4">
        <v>20000</v>
      </c>
      <c r="G105" s="5" t="s">
        <v>236</v>
      </c>
    </row>
    <row r="106" spans="1:7">
      <c r="A106">
        <v>4</v>
      </c>
      <c r="B106" s="3" t="s">
        <v>312</v>
      </c>
      <c r="C106" s="3" t="s">
        <v>153</v>
      </c>
      <c r="D106" s="3" t="s">
        <v>80</v>
      </c>
      <c r="F106" s="4">
        <v>5000</v>
      </c>
      <c r="G106" s="5" t="s">
        <v>235</v>
      </c>
    </row>
    <row r="107" spans="1:7">
      <c r="A107">
        <v>4</v>
      </c>
      <c r="B107" s="3" t="s">
        <v>164</v>
      </c>
      <c r="C107" s="3" t="s">
        <v>153</v>
      </c>
      <c r="D107" s="3" t="s">
        <v>313</v>
      </c>
      <c r="F107" s="4">
        <v>5000</v>
      </c>
      <c r="G107" s="5" t="s">
        <v>235</v>
      </c>
    </row>
    <row r="108" spans="1:7">
      <c r="A108">
        <v>4</v>
      </c>
      <c r="B108" s="3" t="s">
        <v>164</v>
      </c>
      <c r="C108" s="3" t="s">
        <v>153</v>
      </c>
      <c r="D108" s="3" t="s">
        <v>313</v>
      </c>
      <c r="F108" s="4">
        <v>6250</v>
      </c>
      <c r="G108" s="5" t="s">
        <v>235</v>
      </c>
    </row>
    <row r="109" spans="1:7">
      <c r="A109">
        <v>4</v>
      </c>
      <c r="B109" s="3" t="s">
        <v>314</v>
      </c>
      <c r="C109" s="3" t="s">
        <v>315</v>
      </c>
      <c r="D109" s="3" t="s">
        <v>153</v>
      </c>
      <c r="F109" s="4">
        <v>3750</v>
      </c>
      <c r="G109" s="5" t="s">
        <v>235</v>
      </c>
    </row>
    <row r="110" spans="1:7">
      <c r="A110">
        <v>4</v>
      </c>
      <c r="B110" s="3" t="s">
        <v>316</v>
      </c>
      <c r="C110" s="3" t="s">
        <v>104</v>
      </c>
      <c r="D110" s="3" t="s">
        <v>317</v>
      </c>
      <c r="F110" s="4">
        <v>2500</v>
      </c>
      <c r="G110" s="5" t="s">
        <v>235</v>
      </c>
    </row>
    <row r="111" spans="1:7">
      <c r="A111">
        <v>4</v>
      </c>
      <c r="B111" s="3" t="s">
        <v>316</v>
      </c>
      <c r="C111" s="3" t="s">
        <v>104</v>
      </c>
      <c r="D111" s="3" t="s">
        <v>317</v>
      </c>
      <c r="F111" s="4">
        <v>3750</v>
      </c>
      <c r="G111" s="5" t="s">
        <v>235</v>
      </c>
    </row>
    <row r="112" spans="1:7">
      <c r="A112">
        <v>4</v>
      </c>
      <c r="B112" s="3" t="s">
        <v>318</v>
      </c>
      <c r="C112" s="3" t="s">
        <v>191</v>
      </c>
      <c r="D112" s="3" t="s">
        <v>108</v>
      </c>
      <c r="F112" s="4">
        <v>7500</v>
      </c>
      <c r="G112" s="5" t="s">
        <v>235</v>
      </c>
    </row>
    <row r="113" spans="1:7">
      <c r="A113">
        <v>4</v>
      </c>
      <c r="B113" s="3" t="s">
        <v>319</v>
      </c>
      <c r="C113" s="3" t="s">
        <v>317</v>
      </c>
      <c r="D113" s="3" t="s">
        <v>108</v>
      </c>
      <c r="F113" s="4">
        <v>7500</v>
      </c>
      <c r="G113" s="5" t="s">
        <v>235</v>
      </c>
    </row>
    <row r="114" spans="1:7">
      <c r="A114">
        <v>4</v>
      </c>
      <c r="B114" s="3" t="s">
        <v>320</v>
      </c>
      <c r="C114" s="3" t="s">
        <v>321</v>
      </c>
      <c r="D114" s="3" t="s">
        <v>322</v>
      </c>
      <c r="F114" s="4">
        <v>5000</v>
      </c>
      <c r="G114" s="5" t="s">
        <v>235</v>
      </c>
    </row>
    <row r="115" spans="1:7">
      <c r="A115">
        <v>4</v>
      </c>
      <c r="B115" s="3" t="s">
        <v>323</v>
      </c>
      <c r="C115" s="3" t="s">
        <v>324</v>
      </c>
      <c r="D115" s="3" t="s">
        <v>325</v>
      </c>
      <c r="F115" s="4">
        <v>3750</v>
      </c>
      <c r="G115" s="5" t="s">
        <v>235</v>
      </c>
    </row>
    <row r="116" spans="1:7">
      <c r="A116">
        <v>4</v>
      </c>
      <c r="B116" s="3" t="s">
        <v>323</v>
      </c>
      <c r="C116" s="3" t="s">
        <v>324</v>
      </c>
      <c r="D116" s="3" t="s">
        <v>325</v>
      </c>
      <c r="F116" s="4">
        <v>1250</v>
      </c>
      <c r="G116" s="5" t="s">
        <v>235</v>
      </c>
    </row>
    <row r="117" spans="1:7">
      <c r="A117">
        <v>4</v>
      </c>
      <c r="B117" s="3" t="s">
        <v>326</v>
      </c>
      <c r="C117" s="3" t="s">
        <v>108</v>
      </c>
      <c r="D117" s="3" t="s">
        <v>191</v>
      </c>
      <c r="F117" s="4">
        <v>2500</v>
      </c>
      <c r="G117" s="5" t="s">
        <v>327</v>
      </c>
    </row>
    <row r="118" spans="1:7">
      <c r="A118">
        <v>4</v>
      </c>
      <c r="B118" s="3" t="s">
        <v>328</v>
      </c>
      <c r="C118" s="3" t="s">
        <v>108</v>
      </c>
      <c r="D118" s="3" t="s">
        <v>191</v>
      </c>
      <c r="F118" s="4">
        <v>2500</v>
      </c>
      <c r="G118" s="5" t="s">
        <v>235</v>
      </c>
    </row>
    <row r="119" spans="1:7">
      <c r="A119">
        <v>4</v>
      </c>
      <c r="B119" s="3" t="s">
        <v>328</v>
      </c>
      <c r="C119" s="3" t="s">
        <v>108</v>
      </c>
      <c r="D119" s="3" t="s">
        <v>191</v>
      </c>
      <c r="F119" s="4">
        <v>5000</v>
      </c>
      <c r="G119" s="5" t="s">
        <v>235</v>
      </c>
    </row>
    <row r="120" spans="1:7">
      <c r="A120">
        <v>4</v>
      </c>
      <c r="B120" s="3" t="s">
        <v>328</v>
      </c>
      <c r="C120" s="3" t="s">
        <v>108</v>
      </c>
      <c r="D120" s="3" t="s">
        <v>191</v>
      </c>
      <c r="F120" s="4">
        <v>2500</v>
      </c>
      <c r="G120" s="5" t="s">
        <v>235</v>
      </c>
    </row>
    <row r="121" spans="1:7">
      <c r="A121">
        <v>4</v>
      </c>
      <c r="B121" s="3" t="s">
        <v>329</v>
      </c>
      <c r="C121" s="3" t="s">
        <v>330</v>
      </c>
      <c r="D121" s="3" t="s">
        <v>315</v>
      </c>
      <c r="F121" s="4">
        <v>2500</v>
      </c>
      <c r="G121" s="5" t="s">
        <v>235</v>
      </c>
    </row>
    <row r="122" spans="1:7">
      <c r="A122">
        <v>4</v>
      </c>
      <c r="B122" s="3" t="s">
        <v>329</v>
      </c>
      <c r="C122" s="3" t="s">
        <v>330</v>
      </c>
      <c r="D122" s="3" t="s">
        <v>315</v>
      </c>
      <c r="F122" s="4">
        <v>2500</v>
      </c>
      <c r="G122" s="5" t="s">
        <v>235</v>
      </c>
    </row>
    <row r="123" spans="1:7">
      <c r="A123">
        <v>4</v>
      </c>
      <c r="B123" s="3" t="s">
        <v>502</v>
      </c>
      <c r="C123" s="3" t="s">
        <v>331</v>
      </c>
      <c r="D123" s="3"/>
      <c r="F123" s="4">
        <v>5000</v>
      </c>
      <c r="G123" s="5" t="s">
        <v>332</v>
      </c>
    </row>
    <row r="124" spans="1:7">
      <c r="A124">
        <v>4</v>
      </c>
      <c r="B124" s="3" t="s">
        <v>333</v>
      </c>
      <c r="C124" s="3" t="s">
        <v>334</v>
      </c>
      <c r="D124" s="3" t="s">
        <v>335</v>
      </c>
      <c r="F124" s="4">
        <v>6250</v>
      </c>
      <c r="G124" s="5" t="s">
        <v>235</v>
      </c>
    </row>
    <row r="125" spans="1:7">
      <c r="A125">
        <v>4</v>
      </c>
      <c r="B125" s="3" t="s">
        <v>336</v>
      </c>
      <c r="C125" s="3" t="s">
        <v>337</v>
      </c>
      <c r="D125" s="3" t="s">
        <v>317</v>
      </c>
      <c r="F125" s="4">
        <v>10000</v>
      </c>
      <c r="G125" s="5" t="s">
        <v>235</v>
      </c>
    </row>
    <row r="126" spans="1:7">
      <c r="A126">
        <v>4</v>
      </c>
      <c r="B126" s="3" t="s">
        <v>338</v>
      </c>
      <c r="C126" s="3" t="s">
        <v>339</v>
      </c>
      <c r="D126" s="3" t="s">
        <v>340</v>
      </c>
      <c r="F126" s="4">
        <v>1250</v>
      </c>
      <c r="G126" s="5" t="s">
        <v>235</v>
      </c>
    </row>
    <row r="127" spans="1:7">
      <c r="A127">
        <v>4</v>
      </c>
      <c r="B127" s="3" t="s">
        <v>164</v>
      </c>
      <c r="C127" s="3" t="s">
        <v>130</v>
      </c>
      <c r="D127" s="3" t="s">
        <v>341</v>
      </c>
      <c r="F127" s="4">
        <v>5000</v>
      </c>
      <c r="G127" s="5" t="s">
        <v>332</v>
      </c>
    </row>
    <row r="128" spans="1:7">
      <c r="A128">
        <v>4</v>
      </c>
      <c r="B128" s="3" t="s">
        <v>164</v>
      </c>
      <c r="C128" s="3" t="s">
        <v>130</v>
      </c>
      <c r="D128" s="3" t="s">
        <v>341</v>
      </c>
      <c r="F128" s="4">
        <v>5000</v>
      </c>
      <c r="G128" s="5" t="s">
        <v>332</v>
      </c>
    </row>
    <row r="129" spans="1:7">
      <c r="A129">
        <v>4</v>
      </c>
      <c r="B129" s="3" t="s">
        <v>164</v>
      </c>
      <c r="C129" s="3" t="s">
        <v>130</v>
      </c>
      <c r="D129" s="3" t="s">
        <v>341</v>
      </c>
      <c r="F129" s="4">
        <v>2500</v>
      </c>
      <c r="G129" s="5" t="s">
        <v>332</v>
      </c>
    </row>
    <row r="130" spans="1:7">
      <c r="A130">
        <v>4</v>
      </c>
      <c r="B130" s="3" t="s">
        <v>342</v>
      </c>
      <c r="C130" s="3" t="s">
        <v>343</v>
      </c>
      <c r="D130" s="3" t="s">
        <v>344</v>
      </c>
      <c r="F130" s="4">
        <v>2500</v>
      </c>
      <c r="G130" s="5" t="s">
        <v>332</v>
      </c>
    </row>
    <row r="131" spans="1:7">
      <c r="A131">
        <v>4</v>
      </c>
      <c r="B131" s="3" t="s">
        <v>342</v>
      </c>
      <c r="C131" s="3" t="s">
        <v>343</v>
      </c>
      <c r="D131" s="3" t="s">
        <v>344</v>
      </c>
      <c r="F131" s="4">
        <v>1250</v>
      </c>
      <c r="G131" s="5" t="s">
        <v>332</v>
      </c>
    </row>
    <row r="132" spans="1:7">
      <c r="A132">
        <v>4</v>
      </c>
      <c r="B132" s="3" t="s">
        <v>342</v>
      </c>
      <c r="C132" s="3" t="s">
        <v>343</v>
      </c>
      <c r="D132" s="3" t="s">
        <v>344</v>
      </c>
      <c r="F132" s="4">
        <v>1250</v>
      </c>
      <c r="G132" s="5" t="s">
        <v>332</v>
      </c>
    </row>
    <row r="133" spans="1:7">
      <c r="A133">
        <v>4</v>
      </c>
      <c r="B133" s="3" t="s">
        <v>345</v>
      </c>
      <c r="C133" s="3" t="s">
        <v>346</v>
      </c>
      <c r="D133" s="3" t="s">
        <v>344</v>
      </c>
      <c r="F133" s="4">
        <v>5000</v>
      </c>
      <c r="G133" s="5" t="s">
        <v>332</v>
      </c>
    </row>
    <row r="134" spans="1:7">
      <c r="A134">
        <v>4</v>
      </c>
      <c r="B134" s="3" t="s">
        <v>75</v>
      </c>
      <c r="C134" s="3" t="s">
        <v>347</v>
      </c>
      <c r="D134" s="3" t="s">
        <v>348</v>
      </c>
      <c r="F134" s="4">
        <v>2500</v>
      </c>
      <c r="G134" s="5" t="s">
        <v>332</v>
      </c>
    </row>
    <row r="135" spans="1:7">
      <c r="A135">
        <v>4</v>
      </c>
      <c r="B135" s="3" t="s">
        <v>75</v>
      </c>
      <c r="C135" s="3" t="s">
        <v>347</v>
      </c>
      <c r="D135" s="3" t="s">
        <v>348</v>
      </c>
      <c r="F135" s="4">
        <v>2500</v>
      </c>
      <c r="G135" s="5" t="s">
        <v>332</v>
      </c>
    </row>
    <row r="136" spans="1:7">
      <c r="A136">
        <v>4</v>
      </c>
      <c r="B136" s="3" t="s">
        <v>349</v>
      </c>
      <c r="C136" s="3" t="s">
        <v>350</v>
      </c>
      <c r="D136" s="3" t="s">
        <v>351</v>
      </c>
      <c r="F136" s="4">
        <v>5000</v>
      </c>
      <c r="G136" s="5" t="s">
        <v>332</v>
      </c>
    </row>
    <row r="137" spans="1:7">
      <c r="A137">
        <v>4</v>
      </c>
      <c r="B137" s="3" t="s">
        <v>352</v>
      </c>
      <c r="C137" s="3" t="s">
        <v>353</v>
      </c>
      <c r="D137" s="3" t="s">
        <v>116</v>
      </c>
      <c r="F137" s="4">
        <v>2500</v>
      </c>
      <c r="G137" s="5" t="s">
        <v>285</v>
      </c>
    </row>
    <row r="138" spans="1:7">
      <c r="A138">
        <v>4</v>
      </c>
      <c r="B138" s="3" t="s">
        <v>354</v>
      </c>
      <c r="C138" s="3" t="s">
        <v>355</v>
      </c>
      <c r="D138" s="3" t="s">
        <v>356</v>
      </c>
      <c r="F138" s="4">
        <v>3750</v>
      </c>
      <c r="G138" s="5" t="s">
        <v>285</v>
      </c>
    </row>
    <row r="139" spans="1:7">
      <c r="A139">
        <v>4</v>
      </c>
      <c r="B139" s="3" t="s">
        <v>357</v>
      </c>
      <c r="C139" s="3" t="s">
        <v>355</v>
      </c>
      <c r="D139" s="3" t="s">
        <v>358</v>
      </c>
      <c r="F139" s="4">
        <v>5000</v>
      </c>
      <c r="G139" s="5" t="s">
        <v>285</v>
      </c>
    </row>
    <row r="140" spans="1:7">
      <c r="A140">
        <v>4</v>
      </c>
      <c r="B140" s="3" t="s">
        <v>359</v>
      </c>
      <c r="C140" s="3" t="s">
        <v>360</v>
      </c>
      <c r="D140" s="3" t="s">
        <v>361</v>
      </c>
      <c r="F140" s="4">
        <v>15000</v>
      </c>
      <c r="G140" s="5" t="s">
        <v>362</v>
      </c>
    </row>
    <row r="141" spans="1:7">
      <c r="A141">
        <v>4</v>
      </c>
      <c r="B141" s="3" t="s">
        <v>363</v>
      </c>
      <c r="C141" s="3" t="s">
        <v>364</v>
      </c>
      <c r="D141" s="3" t="s">
        <v>140</v>
      </c>
      <c r="F141" s="4">
        <v>9000</v>
      </c>
      <c r="G141" s="5" t="s">
        <v>365</v>
      </c>
    </row>
    <row r="142" spans="1:7">
      <c r="A142">
        <v>4</v>
      </c>
      <c r="B142" s="3" t="s">
        <v>366</v>
      </c>
      <c r="C142" s="3" t="s">
        <v>367</v>
      </c>
      <c r="D142" s="3" t="s">
        <v>368</v>
      </c>
      <c r="F142" s="4">
        <v>22500</v>
      </c>
      <c r="G142" s="5" t="s">
        <v>362</v>
      </c>
    </row>
    <row r="143" spans="1:7">
      <c r="A143">
        <v>4</v>
      </c>
      <c r="B143" s="3" t="s">
        <v>369</v>
      </c>
      <c r="C143" s="3" t="s">
        <v>340</v>
      </c>
      <c r="D143" s="3" t="s">
        <v>370</v>
      </c>
      <c r="F143" s="4">
        <v>18000</v>
      </c>
      <c r="G143" s="5" t="s">
        <v>362</v>
      </c>
    </row>
    <row r="144" spans="1:7">
      <c r="A144">
        <v>4</v>
      </c>
      <c r="B144" s="3" t="s">
        <v>371</v>
      </c>
      <c r="C144" s="3" t="s">
        <v>372</v>
      </c>
      <c r="D144" s="3" t="s">
        <v>373</v>
      </c>
      <c r="F144" s="4">
        <v>12000</v>
      </c>
      <c r="G144" s="5" t="s">
        <v>362</v>
      </c>
    </row>
    <row r="145" spans="1:7">
      <c r="A145">
        <v>4</v>
      </c>
      <c r="B145" s="3" t="s">
        <v>374</v>
      </c>
      <c r="C145" s="3" t="s">
        <v>375</v>
      </c>
      <c r="D145" s="3" t="s">
        <v>376</v>
      </c>
      <c r="F145" s="4">
        <v>7500</v>
      </c>
      <c r="G145" s="5" t="s">
        <v>362</v>
      </c>
    </row>
    <row r="146" spans="1:7">
      <c r="A146">
        <v>4</v>
      </c>
      <c r="B146" s="3" t="s">
        <v>377</v>
      </c>
      <c r="C146" s="3" t="s">
        <v>378</v>
      </c>
      <c r="D146" s="3" t="s">
        <v>184</v>
      </c>
      <c r="F146" s="4">
        <v>7500</v>
      </c>
      <c r="G146" s="5" t="s">
        <v>365</v>
      </c>
    </row>
    <row r="147" spans="1:7">
      <c r="A147">
        <v>4</v>
      </c>
      <c r="B147" s="3" t="s">
        <v>379</v>
      </c>
      <c r="C147" s="3" t="s">
        <v>330</v>
      </c>
      <c r="D147" s="3" t="s">
        <v>380</v>
      </c>
      <c r="F147" s="4">
        <v>7500</v>
      </c>
      <c r="G147" s="5" t="s">
        <v>365</v>
      </c>
    </row>
    <row r="148" spans="1:7">
      <c r="A148">
        <v>4</v>
      </c>
      <c r="B148" s="3" t="s">
        <v>379</v>
      </c>
      <c r="C148" s="3" t="s">
        <v>330</v>
      </c>
      <c r="D148" s="3" t="s">
        <v>380</v>
      </c>
      <c r="F148" s="4">
        <v>3000</v>
      </c>
      <c r="G148" s="5" t="s">
        <v>365</v>
      </c>
    </row>
    <row r="149" spans="1:7">
      <c r="A149">
        <v>4</v>
      </c>
      <c r="B149" s="3" t="s">
        <v>381</v>
      </c>
      <c r="C149" s="3" t="s">
        <v>137</v>
      </c>
      <c r="D149" s="3" t="s">
        <v>382</v>
      </c>
      <c r="F149" s="4">
        <v>3000</v>
      </c>
      <c r="G149" s="5" t="s">
        <v>365</v>
      </c>
    </row>
    <row r="150" spans="1:7">
      <c r="A150">
        <v>4</v>
      </c>
      <c r="B150" s="3" t="s">
        <v>381</v>
      </c>
      <c r="C150" s="3" t="s">
        <v>137</v>
      </c>
      <c r="D150" s="3" t="s">
        <v>382</v>
      </c>
      <c r="F150" s="4">
        <v>1500</v>
      </c>
      <c r="G150" s="5" t="s">
        <v>365</v>
      </c>
    </row>
    <row r="151" spans="1:7">
      <c r="A151">
        <v>4</v>
      </c>
      <c r="B151" s="3" t="s">
        <v>88</v>
      </c>
      <c r="C151" s="3" t="s">
        <v>383</v>
      </c>
      <c r="D151" s="3" t="s">
        <v>340</v>
      </c>
      <c r="F151" s="4">
        <v>7500</v>
      </c>
      <c r="G151" s="5" t="s">
        <v>362</v>
      </c>
    </row>
    <row r="152" spans="1:7">
      <c r="A152">
        <v>4</v>
      </c>
      <c r="B152" s="3" t="s">
        <v>384</v>
      </c>
      <c r="C152" s="3" t="s">
        <v>385</v>
      </c>
      <c r="D152" s="3" t="s">
        <v>386</v>
      </c>
      <c r="F152" s="4">
        <v>6000</v>
      </c>
      <c r="G152" s="5" t="s">
        <v>365</v>
      </c>
    </row>
    <row r="153" spans="1:7">
      <c r="A153">
        <v>4</v>
      </c>
      <c r="B153" s="3" t="s">
        <v>387</v>
      </c>
      <c r="C153" s="3" t="s">
        <v>221</v>
      </c>
      <c r="D153" s="3" t="s">
        <v>184</v>
      </c>
      <c r="F153" s="4">
        <v>10500</v>
      </c>
      <c r="G153" s="5" t="s">
        <v>365</v>
      </c>
    </row>
    <row r="154" spans="1:7">
      <c r="A154">
        <v>4</v>
      </c>
      <c r="B154" s="3" t="s">
        <v>388</v>
      </c>
      <c r="C154" s="3" t="s">
        <v>184</v>
      </c>
      <c r="D154" s="3" t="s">
        <v>290</v>
      </c>
      <c r="F154" s="4">
        <v>6000</v>
      </c>
      <c r="G154" s="5" t="s">
        <v>365</v>
      </c>
    </row>
    <row r="155" spans="1:7">
      <c r="A155">
        <v>4</v>
      </c>
      <c r="B155" s="3" t="s">
        <v>388</v>
      </c>
      <c r="C155" s="3" t="s">
        <v>184</v>
      </c>
      <c r="D155" s="3" t="s">
        <v>290</v>
      </c>
      <c r="F155" s="4">
        <v>10500</v>
      </c>
      <c r="G155" s="5" t="s">
        <v>365</v>
      </c>
    </row>
    <row r="156" spans="1:7">
      <c r="A156">
        <v>4</v>
      </c>
      <c r="B156" s="3" t="s">
        <v>389</v>
      </c>
      <c r="C156" s="3" t="s">
        <v>390</v>
      </c>
      <c r="D156" s="3" t="s">
        <v>391</v>
      </c>
      <c r="F156" s="4">
        <v>9000</v>
      </c>
      <c r="G156" s="5" t="s">
        <v>365</v>
      </c>
    </row>
    <row r="157" spans="1:7">
      <c r="A157">
        <v>4</v>
      </c>
      <c r="B157" s="3" t="s">
        <v>389</v>
      </c>
      <c r="C157" s="3" t="s">
        <v>390</v>
      </c>
      <c r="D157" s="3" t="s">
        <v>391</v>
      </c>
      <c r="F157" s="4">
        <v>6000</v>
      </c>
      <c r="G157" s="5" t="s">
        <v>365</v>
      </c>
    </row>
    <row r="158" spans="1:7">
      <c r="A158">
        <v>4</v>
      </c>
      <c r="B158" s="3" t="s">
        <v>392</v>
      </c>
      <c r="C158" s="3" t="s">
        <v>367</v>
      </c>
      <c r="D158" s="3" t="s">
        <v>393</v>
      </c>
      <c r="F158" s="4">
        <v>6000</v>
      </c>
      <c r="G158" s="5" t="s">
        <v>362</v>
      </c>
    </row>
    <row r="159" spans="1:7">
      <c r="A159">
        <v>4</v>
      </c>
      <c r="B159" s="3" t="s">
        <v>103</v>
      </c>
      <c r="C159" s="3" t="s">
        <v>184</v>
      </c>
      <c r="D159" s="3" t="s">
        <v>324</v>
      </c>
      <c r="F159" s="4">
        <v>15000</v>
      </c>
      <c r="G159" s="5" t="s">
        <v>362</v>
      </c>
    </row>
    <row r="160" spans="1:7">
      <c r="A160">
        <v>4</v>
      </c>
      <c r="B160" s="3" t="s">
        <v>357</v>
      </c>
      <c r="C160" s="3" t="s">
        <v>205</v>
      </c>
      <c r="D160" s="3" t="s">
        <v>186</v>
      </c>
      <c r="F160" s="4">
        <v>10500</v>
      </c>
      <c r="G160" s="5" t="s">
        <v>365</v>
      </c>
    </row>
    <row r="161" spans="1:7">
      <c r="A161">
        <v>4</v>
      </c>
      <c r="B161" s="3" t="s">
        <v>394</v>
      </c>
      <c r="C161" s="3" t="s">
        <v>163</v>
      </c>
      <c r="D161" s="3" t="s">
        <v>367</v>
      </c>
      <c r="F161" s="4">
        <v>9000</v>
      </c>
      <c r="G161" s="5" t="s">
        <v>362</v>
      </c>
    </row>
    <row r="162" spans="1:7">
      <c r="A162">
        <v>4</v>
      </c>
      <c r="B162" s="3" t="s">
        <v>395</v>
      </c>
      <c r="C162" s="3" t="s">
        <v>396</v>
      </c>
      <c r="D162" s="3" t="s">
        <v>341</v>
      </c>
      <c r="F162" s="4">
        <v>9000</v>
      </c>
      <c r="G162" s="5" t="s">
        <v>365</v>
      </c>
    </row>
    <row r="163" spans="1:7">
      <c r="A163">
        <v>4</v>
      </c>
      <c r="B163" s="3" t="s">
        <v>397</v>
      </c>
      <c r="C163" s="3" t="s">
        <v>398</v>
      </c>
      <c r="D163" s="3" t="s">
        <v>184</v>
      </c>
      <c r="F163" s="4">
        <v>7500</v>
      </c>
      <c r="G163" s="5" t="s">
        <v>362</v>
      </c>
    </row>
    <row r="164" spans="1:7">
      <c r="A164">
        <v>4</v>
      </c>
      <c r="B164" s="3" t="s">
        <v>399</v>
      </c>
      <c r="C164" s="3" t="s">
        <v>400</v>
      </c>
      <c r="D164" s="3" t="s">
        <v>108</v>
      </c>
      <c r="F164" s="4">
        <v>10500</v>
      </c>
      <c r="G164" s="5" t="s">
        <v>362</v>
      </c>
    </row>
    <row r="165" spans="1:7">
      <c r="A165">
        <v>4</v>
      </c>
      <c r="B165" s="3" t="s">
        <v>401</v>
      </c>
      <c r="C165" s="3" t="s">
        <v>402</v>
      </c>
      <c r="D165" s="3" t="s">
        <v>403</v>
      </c>
      <c r="F165" s="4">
        <v>9000</v>
      </c>
      <c r="G165" s="5" t="s">
        <v>362</v>
      </c>
    </row>
    <row r="166" spans="1:7">
      <c r="A166">
        <v>4</v>
      </c>
      <c r="B166" s="3" t="s">
        <v>404</v>
      </c>
      <c r="C166" s="3" t="s">
        <v>400</v>
      </c>
      <c r="D166" s="3" t="s">
        <v>367</v>
      </c>
      <c r="F166" s="4">
        <v>15000</v>
      </c>
      <c r="G166" s="5" t="s">
        <v>362</v>
      </c>
    </row>
    <row r="167" spans="1:7">
      <c r="A167">
        <v>4</v>
      </c>
      <c r="B167" s="3" t="s">
        <v>405</v>
      </c>
      <c r="C167" s="3" t="s">
        <v>307</v>
      </c>
      <c r="D167" s="3" t="s">
        <v>385</v>
      </c>
      <c r="F167" s="4">
        <v>6000</v>
      </c>
      <c r="G167" s="5" t="s">
        <v>365</v>
      </c>
    </row>
    <row r="168" spans="1:7">
      <c r="A168">
        <v>4</v>
      </c>
      <c r="B168" s="3" t="s">
        <v>404</v>
      </c>
      <c r="C168" s="3" t="s">
        <v>221</v>
      </c>
      <c r="D168" s="3" t="s">
        <v>376</v>
      </c>
      <c r="F168" s="4">
        <v>3000</v>
      </c>
      <c r="G168" s="5" t="s">
        <v>362</v>
      </c>
    </row>
    <row r="169" spans="1:7">
      <c r="A169">
        <v>4</v>
      </c>
      <c r="B169" s="3" t="s">
        <v>404</v>
      </c>
      <c r="C169" s="3" t="s">
        <v>184</v>
      </c>
      <c r="D169" s="3" t="s">
        <v>184</v>
      </c>
      <c r="F169" s="4">
        <v>9000</v>
      </c>
      <c r="G169" s="5" t="s">
        <v>362</v>
      </c>
    </row>
    <row r="170" spans="1:7">
      <c r="A170">
        <v>4</v>
      </c>
      <c r="B170" s="3" t="s">
        <v>406</v>
      </c>
      <c r="C170" s="3" t="s">
        <v>407</v>
      </c>
      <c r="D170" s="3" t="s">
        <v>324</v>
      </c>
      <c r="F170" s="4">
        <v>10500</v>
      </c>
      <c r="G170" s="5" t="s">
        <v>365</v>
      </c>
    </row>
    <row r="171" spans="1:7">
      <c r="A171">
        <v>4</v>
      </c>
      <c r="B171" s="3" t="s">
        <v>408</v>
      </c>
      <c r="C171" s="3" t="s">
        <v>409</v>
      </c>
      <c r="D171" s="3" t="s">
        <v>391</v>
      </c>
      <c r="F171" s="4">
        <v>10500</v>
      </c>
      <c r="G171" s="5" t="s">
        <v>365</v>
      </c>
    </row>
    <row r="172" spans="1:7">
      <c r="A172">
        <v>4</v>
      </c>
      <c r="B172" s="3" t="s">
        <v>410</v>
      </c>
      <c r="C172" s="3" t="s">
        <v>411</v>
      </c>
      <c r="D172" s="3" t="s">
        <v>184</v>
      </c>
      <c r="F172" s="4">
        <v>30000</v>
      </c>
      <c r="G172" s="5" t="s">
        <v>362</v>
      </c>
    </row>
    <row r="173" spans="1:7">
      <c r="A173">
        <v>4</v>
      </c>
      <c r="B173" s="3" t="s">
        <v>412</v>
      </c>
      <c r="C173" s="3" t="s">
        <v>140</v>
      </c>
      <c r="D173" s="3" t="s">
        <v>413</v>
      </c>
      <c r="F173" s="4">
        <v>9000</v>
      </c>
      <c r="G173" s="5" t="s">
        <v>365</v>
      </c>
    </row>
    <row r="174" spans="1:7">
      <c r="A174">
        <v>4</v>
      </c>
      <c r="B174" s="3" t="s">
        <v>414</v>
      </c>
      <c r="C174" s="3" t="s">
        <v>367</v>
      </c>
      <c r="D174" s="3" t="s">
        <v>184</v>
      </c>
      <c r="F174" s="4">
        <v>10500</v>
      </c>
      <c r="G174" s="5" t="s">
        <v>362</v>
      </c>
    </row>
    <row r="175" spans="1:7">
      <c r="A175">
        <v>4</v>
      </c>
      <c r="B175" s="3" t="s">
        <v>415</v>
      </c>
      <c r="C175" s="3" t="s">
        <v>416</v>
      </c>
      <c r="D175" s="3" t="s">
        <v>358</v>
      </c>
      <c r="F175" s="4">
        <v>6000</v>
      </c>
      <c r="G175" s="5" t="s">
        <v>362</v>
      </c>
    </row>
    <row r="176" spans="1:7">
      <c r="A176">
        <v>4</v>
      </c>
      <c r="B176" s="3" t="s">
        <v>417</v>
      </c>
      <c r="C176" s="3" t="s">
        <v>184</v>
      </c>
      <c r="D176" s="3" t="s">
        <v>418</v>
      </c>
      <c r="F176" s="4">
        <v>4500</v>
      </c>
      <c r="G176" s="5" t="s">
        <v>365</v>
      </c>
    </row>
    <row r="177" spans="1:7">
      <c r="A177">
        <v>4</v>
      </c>
      <c r="B177" s="3" t="s">
        <v>419</v>
      </c>
      <c r="C177" s="3" t="s">
        <v>420</v>
      </c>
      <c r="D177" s="3" t="s">
        <v>421</v>
      </c>
      <c r="F177" s="4">
        <v>6000</v>
      </c>
      <c r="G177" s="5" t="s">
        <v>365</v>
      </c>
    </row>
    <row r="178" spans="1:7">
      <c r="A178">
        <v>4</v>
      </c>
      <c r="B178" s="3" t="s">
        <v>419</v>
      </c>
      <c r="C178" s="3" t="s">
        <v>420</v>
      </c>
      <c r="D178" s="3" t="s">
        <v>421</v>
      </c>
      <c r="F178" s="4">
        <v>4500</v>
      </c>
      <c r="G178" s="5" t="s">
        <v>365</v>
      </c>
    </row>
    <row r="179" spans="1:7">
      <c r="A179">
        <v>4</v>
      </c>
      <c r="B179" s="3" t="s">
        <v>419</v>
      </c>
      <c r="C179" s="3" t="s">
        <v>184</v>
      </c>
      <c r="D179" s="3" t="s">
        <v>380</v>
      </c>
      <c r="F179" s="4">
        <v>6000</v>
      </c>
      <c r="G179" s="5" t="s">
        <v>365</v>
      </c>
    </row>
    <row r="180" spans="1:7">
      <c r="A180">
        <v>4</v>
      </c>
      <c r="B180" s="3" t="s">
        <v>422</v>
      </c>
      <c r="C180" s="3" t="s">
        <v>423</v>
      </c>
      <c r="D180" s="3" t="s">
        <v>163</v>
      </c>
      <c r="F180" s="4">
        <v>15000</v>
      </c>
      <c r="G180" s="5" t="s">
        <v>362</v>
      </c>
    </row>
    <row r="181" spans="1:7">
      <c r="A181">
        <v>4</v>
      </c>
      <c r="B181" s="3" t="s">
        <v>138</v>
      </c>
      <c r="C181" s="3" t="s">
        <v>424</v>
      </c>
      <c r="D181" s="3" t="s">
        <v>330</v>
      </c>
      <c r="F181" s="4">
        <v>7500</v>
      </c>
      <c r="G181" s="5" t="s">
        <v>362</v>
      </c>
    </row>
    <row r="182" spans="1:7">
      <c r="A182">
        <v>4</v>
      </c>
      <c r="B182" s="3" t="s">
        <v>425</v>
      </c>
      <c r="C182" s="3" t="s">
        <v>140</v>
      </c>
      <c r="D182" s="3" t="s">
        <v>426</v>
      </c>
      <c r="F182" s="4">
        <v>10500</v>
      </c>
      <c r="G182" s="5" t="s">
        <v>365</v>
      </c>
    </row>
    <row r="183" spans="1:7">
      <c r="A183">
        <v>4</v>
      </c>
      <c r="B183" s="3" t="s">
        <v>138</v>
      </c>
      <c r="C183" s="3" t="s">
        <v>184</v>
      </c>
      <c r="D183" s="3" t="s">
        <v>427</v>
      </c>
      <c r="F183" s="4">
        <v>9000</v>
      </c>
      <c r="G183" s="5" t="s">
        <v>365</v>
      </c>
    </row>
    <row r="184" spans="1:7">
      <c r="A184">
        <v>4</v>
      </c>
      <c r="B184" s="3" t="s">
        <v>428</v>
      </c>
      <c r="C184" s="3" t="s">
        <v>104</v>
      </c>
      <c r="D184" s="3" t="s">
        <v>429</v>
      </c>
      <c r="F184" s="4">
        <v>15000</v>
      </c>
      <c r="G184" s="5" t="s">
        <v>362</v>
      </c>
    </row>
    <row r="185" spans="1:7">
      <c r="A185">
        <v>4</v>
      </c>
      <c r="B185" s="3" t="s">
        <v>430</v>
      </c>
      <c r="C185" s="3" t="s">
        <v>367</v>
      </c>
      <c r="D185" s="3" t="s">
        <v>184</v>
      </c>
      <c r="F185" s="4">
        <v>12000</v>
      </c>
      <c r="G185" s="5" t="s">
        <v>362</v>
      </c>
    </row>
    <row r="186" spans="1:7">
      <c r="A186">
        <v>4</v>
      </c>
      <c r="B186" s="3" t="s">
        <v>431</v>
      </c>
      <c r="C186" s="3" t="s">
        <v>432</v>
      </c>
      <c r="D186" s="3" t="s">
        <v>98</v>
      </c>
      <c r="F186" s="4">
        <v>9000</v>
      </c>
      <c r="G186" s="5" t="s">
        <v>362</v>
      </c>
    </row>
    <row r="187" spans="1:7">
      <c r="A187">
        <v>4</v>
      </c>
      <c r="B187" s="3" t="s">
        <v>157</v>
      </c>
      <c r="C187" s="3" t="s">
        <v>426</v>
      </c>
      <c r="D187" s="3" t="s">
        <v>184</v>
      </c>
      <c r="F187" s="4">
        <v>4500</v>
      </c>
      <c r="G187" s="5" t="s">
        <v>365</v>
      </c>
    </row>
    <row r="188" spans="1:7">
      <c r="A188">
        <v>4</v>
      </c>
      <c r="B188" s="3" t="s">
        <v>323</v>
      </c>
      <c r="C188" s="3" t="s">
        <v>140</v>
      </c>
      <c r="D188" s="3" t="s">
        <v>364</v>
      </c>
      <c r="F188" s="4">
        <v>9000</v>
      </c>
      <c r="G188" s="5" t="s">
        <v>365</v>
      </c>
    </row>
    <row r="189" spans="1:7">
      <c r="A189">
        <v>4</v>
      </c>
      <c r="B189" s="3" t="s">
        <v>323</v>
      </c>
      <c r="C189" s="3" t="s">
        <v>131</v>
      </c>
      <c r="D189" s="3" t="s">
        <v>131</v>
      </c>
      <c r="F189" s="4">
        <v>13500</v>
      </c>
      <c r="G189" s="5" t="s">
        <v>362</v>
      </c>
    </row>
    <row r="190" spans="1:7">
      <c r="A190">
        <v>4</v>
      </c>
      <c r="B190" s="3" t="s">
        <v>433</v>
      </c>
      <c r="C190" s="3" t="s">
        <v>434</v>
      </c>
      <c r="D190" s="3" t="s">
        <v>184</v>
      </c>
      <c r="F190" s="4">
        <v>12000</v>
      </c>
      <c r="G190" s="5" t="s">
        <v>365</v>
      </c>
    </row>
    <row r="191" spans="1:7">
      <c r="A191">
        <v>4</v>
      </c>
      <c r="B191" s="3" t="s">
        <v>433</v>
      </c>
      <c r="C191" s="3" t="s">
        <v>434</v>
      </c>
      <c r="D191" s="3" t="s">
        <v>184</v>
      </c>
      <c r="F191" s="4">
        <v>3000</v>
      </c>
      <c r="G191" s="5" t="s">
        <v>365</v>
      </c>
    </row>
    <row r="192" spans="1:7">
      <c r="A192">
        <v>4</v>
      </c>
      <c r="B192" s="3" t="s">
        <v>435</v>
      </c>
      <c r="C192" s="3" t="s">
        <v>380</v>
      </c>
      <c r="D192" s="3" t="s">
        <v>307</v>
      </c>
      <c r="F192" s="4">
        <v>10500</v>
      </c>
      <c r="G192" s="5" t="s">
        <v>365</v>
      </c>
    </row>
    <row r="193" spans="1:7">
      <c r="A193">
        <v>4</v>
      </c>
      <c r="B193" s="3" t="s">
        <v>436</v>
      </c>
      <c r="C193" s="3" t="s">
        <v>378</v>
      </c>
      <c r="D193" s="3" t="s">
        <v>437</v>
      </c>
      <c r="F193" s="4">
        <v>9000</v>
      </c>
      <c r="G193" s="5" t="s">
        <v>365</v>
      </c>
    </row>
    <row r="194" spans="1:7">
      <c r="A194">
        <v>4</v>
      </c>
      <c r="B194" s="3" t="s">
        <v>438</v>
      </c>
      <c r="C194" s="3" t="s">
        <v>434</v>
      </c>
      <c r="D194" s="3" t="s">
        <v>373</v>
      </c>
      <c r="F194" s="4">
        <v>10500</v>
      </c>
      <c r="G194" s="5" t="s">
        <v>362</v>
      </c>
    </row>
    <row r="195" spans="1:7">
      <c r="A195">
        <v>4</v>
      </c>
      <c r="B195" s="3" t="s">
        <v>439</v>
      </c>
      <c r="C195" s="3" t="s">
        <v>341</v>
      </c>
      <c r="D195" s="3" t="s">
        <v>440</v>
      </c>
      <c r="F195" s="4">
        <v>13500</v>
      </c>
      <c r="G195" s="5" t="s">
        <v>362</v>
      </c>
    </row>
    <row r="196" spans="1:7">
      <c r="A196">
        <v>4</v>
      </c>
      <c r="B196" s="3" t="s">
        <v>441</v>
      </c>
      <c r="C196" s="3" t="s">
        <v>140</v>
      </c>
      <c r="D196" s="3" t="s">
        <v>140</v>
      </c>
      <c r="F196" s="4">
        <v>4500</v>
      </c>
      <c r="G196" s="5" t="s">
        <v>365</v>
      </c>
    </row>
    <row r="197" spans="1:7">
      <c r="A197">
        <v>4</v>
      </c>
      <c r="B197" s="3" t="s">
        <v>442</v>
      </c>
      <c r="C197" s="3" t="s">
        <v>372</v>
      </c>
      <c r="D197" s="3" t="s">
        <v>443</v>
      </c>
      <c r="F197" s="4">
        <v>13500</v>
      </c>
      <c r="G197" s="5" t="s">
        <v>362</v>
      </c>
    </row>
    <row r="198" spans="1:7">
      <c r="A198">
        <v>4</v>
      </c>
      <c r="B198" s="3" t="s">
        <v>442</v>
      </c>
      <c r="C198" s="3" t="s">
        <v>324</v>
      </c>
      <c r="D198" s="3" t="s">
        <v>104</v>
      </c>
      <c r="F198" s="4">
        <v>10500</v>
      </c>
      <c r="G198" s="5" t="s">
        <v>365</v>
      </c>
    </row>
    <row r="199" spans="1:7">
      <c r="A199">
        <v>4</v>
      </c>
      <c r="B199" s="3" t="s">
        <v>444</v>
      </c>
      <c r="C199" s="3" t="s">
        <v>221</v>
      </c>
      <c r="D199" s="3" t="s">
        <v>184</v>
      </c>
      <c r="F199" s="4">
        <v>6000</v>
      </c>
      <c r="G199" s="5" t="s">
        <v>365</v>
      </c>
    </row>
    <row r="200" spans="1:7">
      <c r="A200">
        <v>4</v>
      </c>
      <c r="B200" s="3" t="s">
        <v>445</v>
      </c>
      <c r="C200" s="3" t="s">
        <v>184</v>
      </c>
      <c r="D200" s="3" t="s">
        <v>418</v>
      </c>
      <c r="F200" s="4">
        <v>6000</v>
      </c>
      <c r="G200" s="5" t="s">
        <v>365</v>
      </c>
    </row>
    <row r="201" spans="1:7">
      <c r="A201">
        <v>4</v>
      </c>
      <c r="B201" s="3" t="s">
        <v>446</v>
      </c>
      <c r="C201" s="3" t="s">
        <v>140</v>
      </c>
      <c r="D201" s="3" t="s">
        <v>416</v>
      </c>
      <c r="F201" s="4">
        <v>4500</v>
      </c>
      <c r="G201" s="5" t="s">
        <v>362</v>
      </c>
    </row>
    <row r="202" spans="1:7">
      <c r="A202">
        <v>4</v>
      </c>
      <c r="B202" s="3" t="s">
        <v>447</v>
      </c>
      <c r="C202" s="3" t="s">
        <v>361</v>
      </c>
      <c r="D202" s="3" t="s">
        <v>448</v>
      </c>
      <c r="F202" s="4">
        <v>9000</v>
      </c>
      <c r="G202" s="5" t="s">
        <v>362</v>
      </c>
    </row>
    <row r="203" spans="1:7">
      <c r="A203">
        <v>4</v>
      </c>
      <c r="B203" s="3" t="s">
        <v>326</v>
      </c>
      <c r="C203" s="3" t="s">
        <v>158</v>
      </c>
      <c r="D203" s="3" t="s">
        <v>184</v>
      </c>
      <c r="F203" s="4">
        <v>7500</v>
      </c>
      <c r="G203" s="5" t="s">
        <v>365</v>
      </c>
    </row>
    <row r="204" spans="1:7">
      <c r="A204">
        <v>4</v>
      </c>
      <c r="B204" s="3" t="s">
        <v>326</v>
      </c>
      <c r="C204" s="3" t="s">
        <v>340</v>
      </c>
      <c r="D204" s="3" t="s">
        <v>347</v>
      </c>
      <c r="F204" s="4">
        <v>13500</v>
      </c>
      <c r="G204" s="5" t="s">
        <v>362</v>
      </c>
    </row>
    <row r="205" spans="1:7">
      <c r="A205">
        <v>4</v>
      </c>
      <c r="B205" s="3" t="s">
        <v>326</v>
      </c>
      <c r="C205" s="3" t="s">
        <v>376</v>
      </c>
      <c r="D205" s="3" t="s">
        <v>370</v>
      </c>
      <c r="F205" s="4">
        <v>12000</v>
      </c>
      <c r="G205" s="5" t="s">
        <v>362</v>
      </c>
    </row>
    <row r="206" spans="1:7">
      <c r="A206">
        <v>4</v>
      </c>
      <c r="B206" s="3" t="s">
        <v>449</v>
      </c>
      <c r="C206" s="3" t="s">
        <v>450</v>
      </c>
      <c r="D206" s="3" t="s">
        <v>451</v>
      </c>
      <c r="F206" s="4">
        <v>22500</v>
      </c>
      <c r="G206" s="5" t="s">
        <v>362</v>
      </c>
    </row>
    <row r="207" spans="1:7">
      <c r="A207">
        <v>4</v>
      </c>
      <c r="B207" s="3" t="s">
        <v>452</v>
      </c>
      <c r="C207" s="3" t="s">
        <v>184</v>
      </c>
      <c r="D207" s="3" t="s">
        <v>434</v>
      </c>
      <c r="F207" s="4">
        <v>9000</v>
      </c>
      <c r="G207" s="5" t="s">
        <v>362</v>
      </c>
    </row>
    <row r="208" spans="1:7">
      <c r="A208">
        <v>4</v>
      </c>
      <c r="B208" s="3" t="s">
        <v>453</v>
      </c>
      <c r="C208" s="3" t="s">
        <v>184</v>
      </c>
      <c r="D208" s="3" t="s">
        <v>454</v>
      </c>
      <c r="F208" s="4">
        <v>9000</v>
      </c>
      <c r="G208" s="5" t="s">
        <v>365</v>
      </c>
    </row>
    <row r="209" spans="1:7">
      <c r="A209">
        <v>4</v>
      </c>
      <c r="B209" s="3" t="s">
        <v>455</v>
      </c>
      <c r="C209" s="3" t="s">
        <v>330</v>
      </c>
      <c r="D209" s="3" t="s">
        <v>290</v>
      </c>
      <c r="F209" s="4">
        <v>6000</v>
      </c>
      <c r="G209" s="5" t="s">
        <v>365</v>
      </c>
    </row>
    <row r="210" spans="1:7">
      <c r="A210">
        <v>4</v>
      </c>
      <c r="B210" s="3" t="s">
        <v>456</v>
      </c>
      <c r="C210" s="3" t="s">
        <v>457</v>
      </c>
      <c r="D210" s="3" t="s">
        <v>131</v>
      </c>
      <c r="F210" s="4">
        <v>9000</v>
      </c>
      <c r="G210" s="5" t="s">
        <v>362</v>
      </c>
    </row>
    <row r="211" spans="1:7">
      <c r="A211">
        <v>4</v>
      </c>
      <c r="B211" s="3" t="s">
        <v>458</v>
      </c>
      <c r="C211" s="3" t="s">
        <v>459</v>
      </c>
      <c r="D211" s="3" t="s">
        <v>140</v>
      </c>
      <c r="F211" s="4">
        <v>7500</v>
      </c>
      <c r="G211" s="5" t="s">
        <v>365</v>
      </c>
    </row>
    <row r="212" spans="1:7">
      <c r="A212">
        <v>4</v>
      </c>
      <c r="B212" s="3" t="s">
        <v>460</v>
      </c>
      <c r="C212" s="3" t="s">
        <v>461</v>
      </c>
      <c r="D212" s="3" t="s">
        <v>427</v>
      </c>
      <c r="F212" s="4">
        <v>12000</v>
      </c>
      <c r="G212" s="5" t="s">
        <v>362</v>
      </c>
    </row>
    <row r="213" spans="1:7">
      <c r="A213">
        <v>4</v>
      </c>
      <c r="B213" s="3" t="s">
        <v>462</v>
      </c>
      <c r="C213" s="3" t="s">
        <v>463</v>
      </c>
      <c r="D213" s="3" t="s">
        <v>74</v>
      </c>
      <c r="F213" s="4">
        <v>9000</v>
      </c>
      <c r="G213" s="5" t="s">
        <v>362</v>
      </c>
    </row>
    <row r="214" spans="1:7">
      <c r="A214">
        <v>4</v>
      </c>
      <c r="B214" s="3" t="s">
        <v>464</v>
      </c>
      <c r="C214" s="3" t="s">
        <v>108</v>
      </c>
      <c r="D214" s="3" t="s">
        <v>465</v>
      </c>
      <c r="F214" s="4">
        <v>3000</v>
      </c>
      <c r="G214" s="5" t="s">
        <v>362</v>
      </c>
    </row>
    <row r="215" spans="1:7">
      <c r="A215">
        <v>4</v>
      </c>
      <c r="B215" s="3" t="s">
        <v>466</v>
      </c>
      <c r="C215" s="3" t="s">
        <v>378</v>
      </c>
      <c r="D215" s="3" t="s">
        <v>104</v>
      </c>
      <c r="F215" s="4">
        <v>6000</v>
      </c>
      <c r="G215" s="5" t="s">
        <v>365</v>
      </c>
    </row>
    <row r="216" spans="1:7">
      <c r="A216">
        <v>4</v>
      </c>
      <c r="B216" s="3" t="s">
        <v>467</v>
      </c>
      <c r="C216" s="3" t="s">
        <v>131</v>
      </c>
      <c r="D216" s="3" t="s">
        <v>400</v>
      </c>
      <c r="F216" s="4">
        <v>10500</v>
      </c>
      <c r="G216" s="5" t="s">
        <v>362</v>
      </c>
    </row>
    <row r="217" spans="1:7">
      <c r="A217">
        <v>4</v>
      </c>
      <c r="B217" s="3" t="s">
        <v>195</v>
      </c>
      <c r="C217" s="3" t="s">
        <v>184</v>
      </c>
      <c r="D217" s="3" t="s">
        <v>434</v>
      </c>
      <c r="F217" s="4">
        <v>7500</v>
      </c>
      <c r="G217" s="5" t="s">
        <v>365</v>
      </c>
    </row>
    <row r="218" spans="1:7">
      <c r="A218">
        <v>4</v>
      </c>
      <c r="B218" s="3" t="s">
        <v>468</v>
      </c>
      <c r="C218" s="3" t="s">
        <v>409</v>
      </c>
      <c r="D218" s="3" t="s">
        <v>391</v>
      </c>
      <c r="F218" s="4">
        <v>4500</v>
      </c>
      <c r="G218" s="5" t="s">
        <v>365</v>
      </c>
    </row>
    <row r="219" spans="1:7">
      <c r="A219">
        <v>4</v>
      </c>
      <c r="B219" s="3" t="s">
        <v>468</v>
      </c>
      <c r="C219" s="3" t="s">
        <v>409</v>
      </c>
      <c r="D219" s="3" t="s">
        <v>391</v>
      </c>
      <c r="F219" s="4">
        <v>6000</v>
      </c>
      <c r="G219" s="5" t="s">
        <v>365</v>
      </c>
    </row>
    <row r="220" spans="1:7">
      <c r="A220">
        <v>4</v>
      </c>
      <c r="B220" s="3" t="s">
        <v>469</v>
      </c>
      <c r="C220" s="3" t="s">
        <v>391</v>
      </c>
      <c r="D220" s="3" t="s">
        <v>140</v>
      </c>
      <c r="F220" s="4">
        <v>16500</v>
      </c>
      <c r="G220" s="5" t="s">
        <v>365</v>
      </c>
    </row>
    <row r="221" spans="1:7">
      <c r="A221">
        <v>4</v>
      </c>
      <c r="B221" s="3" t="s">
        <v>469</v>
      </c>
      <c r="C221" s="3" t="s">
        <v>391</v>
      </c>
      <c r="D221" s="3" t="s">
        <v>140</v>
      </c>
      <c r="F221" s="4">
        <v>3000</v>
      </c>
      <c r="G221" s="5" t="s">
        <v>365</v>
      </c>
    </row>
    <row r="222" spans="1:7">
      <c r="A222">
        <v>4</v>
      </c>
      <c r="B222" s="3" t="s">
        <v>470</v>
      </c>
      <c r="C222" s="3" t="s">
        <v>471</v>
      </c>
      <c r="D222" s="3" t="s">
        <v>330</v>
      </c>
      <c r="F222" s="4">
        <v>22500</v>
      </c>
      <c r="G222" s="5" t="s">
        <v>362</v>
      </c>
    </row>
    <row r="223" spans="1:7">
      <c r="A223">
        <v>4</v>
      </c>
      <c r="B223" s="3" t="s">
        <v>472</v>
      </c>
      <c r="C223" s="3" t="s">
        <v>347</v>
      </c>
      <c r="D223" s="3" t="s">
        <v>473</v>
      </c>
      <c r="F223" s="4">
        <v>12000</v>
      </c>
      <c r="G223" s="5" t="s">
        <v>362</v>
      </c>
    </row>
    <row r="224" spans="1:7">
      <c r="A224">
        <v>4</v>
      </c>
      <c r="B224" s="3" t="s">
        <v>474</v>
      </c>
      <c r="C224" s="3" t="s">
        <v>104</v>
      </c>
      <c r="D224" s="3" t="s">
        <v>375</v>
      </c>
      <c r="F224" s="4">
        <v>15000</v>
      </c>
      <c r="G224" s="5" t="s">
        <v>362</v>
      </c>
    </row>
    <row r="225" spans="1:7">
      <c r="A225">
        <v>4</v>
      </c>
      <c r="B225" s="3" t="s">
        <v>475</v>
      </c>
      <c r="C225" s="3" t="s">
        <v>476</v>
      </c>
      <c r="D225" s="3" t="s">
        <v>477</v>
      </c>
      <c r="F225" s="4">
        <v>9000</v>
      </c>
      <c r="G225" s="5" t="s">
        <v>362</v>
      </c>
    </row>
    <row r="226" spans="1:7">
      <c r="A226">
        <v>4</v>
      </c>
      <c r="B226" s="3" t="s">
        <v>478</v>
      </c>
      <c r="C226" s="3" t="s">
        <v>385</v>
      </c>
      <c r="D226" s="3" t="s">
        <v>201</v>
      </c>
      <c r="F226" s="4">
        <v>6000</v>
      </c>
      <c r="G226" s="5" t="s">
        <v>365</v>
      </c>
    </row>
    <row r="227" spans="1:7">
      <c r="A227">
        <v>4</v>
      </c>
      <c r="B227" s="3" t="s">
        <v>479</v>
      </c>
      <c r="C227" s="3" t="s">
        <v>184</v>
      </c>
      <c r="D227" s="3" t="s">
        <v>434</v>
      </c>
      <c r="F227" s="4">
        <v>9000</v>
      </c>
      <c r="G227" s="5" t="s">
        <v>365</v>
      </c>
    </row>
    <row r="228" spans="1:7">
      <c r="A228">
        <v>4</v>
      </c>
      <c r="B228" s="3" t="s">
        <v>479</v>
      </c>
      <c r="C228" s="3" t="s">
        <v>473</v>
      </c>
      <c r="D228" s="3" t="s">
        <v>347</v>
      </c>
      <c r="F228" s="4">
        <v>10500</v>
      </c>
      <c r="G228" s="5" t="s">
        <v>362</v>
      </c>
    </row>
    <row r="229" spans="1:7">
      <c r="A229">
        <v>4</v>
      </c>
      <c r="B229" s="3" t="s">
        <v>480</v>
      </c>
      <c r="C229" s="3" t="s">
        <v>358</v>
      </c>
      <c r="D229" s="3" t="s">
        <v>481</v>
      </c>
      <c r="F229" s="4">
        <v>6000</v>
      </c>
      <c r="G229" s="5" t="s">
        <v>362</v>
      </c>
    </row>
    <row r="230" spans="1:7">
      <c r="A230">
        <v>4</v>
      </c>
      <c r="B230" s="3" t="s">
        <v>316</v>
      </c>
      <c r="C230" s="3" t="s">
        <v>221</v>
      </c>
      <c r="D230" s="3" t="s">
        <v>376</v>
      </c>
      <c r="F230" s="4">
        <v>9000</v>
      </c>
      <c r="G230" s="5" t="s">
        <v>362</v>
      </c>
    </row>
    <row r="231" spans="1:7">
      <c r="A231">
        <v>4</v>
      </c>
      <c r="B231" s="3" t="s">
        <v>482</v>
      </c>
      <c r="C231" s="3" t="s">
        <v>382</v>
      </c>
      <c r="D231" s="3" t="s">
        <v>184</v>
      </c>
      <c r="F231" s="4">
        <v>7500</v>
      </c>
      <c r="G231" s="5" t="s">
        <v>365</v>
      </c>
    </row>
    <row r="232" spans="1:7">
      <c r="A232">
        <v>4</v>
      </c>
      <c r="B232" s="3" t="s">
        <v>482</v>
      </c>
      <c r="C232" s="3" t="s">
        <v>341</v>
      </c>
      <c r="D232" s="3" t="s">
        <v>413</v>
      </c>
      <c r="F232" s="4">
        <v>10500</v>
      </c>
      <c r="G232" s="5" t="s">
        <v>365</v>
      </c>
    </row>
    <row r="233" spans="1:7">
      <c r="A233">
        <v>4</v>
      </c>
      <c r="B233" s="3" t="s">
        <v>483</v>
      </c>
      <c r="C233" s="3" t="s">
        <v>372</v>
      </c>
      <c r="D233" s="3" t="s">
        <v>443</v>
      </c>
      <c r="F233" s="4">
        <v>6000</v>
      </c>
      <c r="G233" s="5" t="s">
        <v>362</v>
      </c>
    </row>
    <row r="234" spans="1:7">
      <c r="A234">
        <v>4</v>
      </c>
      <c r="B234" s="3" t="s">
        <v>483</v>
      </c>
      <c r="C234" s="3" t="s">
        <v>104</v>
      </c>
      <c r="D234" s="3" t="s">
        <v>373</v>
      </c>
      <c r="F234" s="4">
        <v>18000</v>
      </c>
      <c r="G234" s="5" t="s">
        <v>362</v>
      </c>
    </row>
    <row r="235" spans="1:7">
      <c r="A235">
        <v>4</v>
      </c>
      <c r="B235" s="3" t="s">
        <v>484</v>
      </c>
      <c r="C235" s="3" t="s">
        <v>163</v>
      </c>
      <c r="D235" s="3" t="s">
        <v>367</v>
      </c>
      <c r="F235" s="4">
        <v>12000</v>
      </c>
      <c r="G235" s="5" t="s">
        <v>362</v>
      </c>
    </row>
    <row r="236" spans="1:7">
      <c r="A236">
        <v>4</v>
      </c>
      <c r="B236" s="3" t="s">
        <v>485</v>
      </c>
      <c r="C236" s="3" t="s">
        <v>450</v>
      </c>
      <c r="D236" s="3" t="s">
        <v>451</v>
      </c>
      <c r="F236" s="4">
        <v>15000</v>
      </c>
      <c r="G236" s="5" t="s">
        <v>362</v>
      </c>
    </row>
    <row r="237" spans="1:7">
      <c r="A237">
        <v>4</v>
      </c>
      <c r="B237" s="3" t="s">
        <v>486</v>
      </c>
      <c r="C237" s="3" t="s">
        <v>403</v>
      </c>
      <c r="D237" s="3" t="s">
        <v>416</v>
      </c>
      <c r="F237" s="4">
        <v>22500</v>
      </c>
      <c r="G237" s="5" t="s">
        <v>362</v>
      </c>
    </row>
    <row r="238" spans="1:7">
      <c r="A238">
        <v>4</v>
      </c>
      <c r="B238" s="3" t="s">
        <v>487</v>
      </c>
      <c r="C238" s="3" t="s">
        <v>488</v>
      </c>
      <c r="D238" s="3" t="s">
        <v>330</v>
      </c>
      <c r="F238" s="4">
        <v>12000</v>
      </c>
      <c r="G238" s="5" t="s">
        <v>362</v>
      </c>
    </row>
    <row r="239" spans="1:7">
      <c r="A239">
        <v>4</v>
      </c>
      <c r="B239" s="3" t="s">
        <v>489</v>
      </c>
      <c r="C239" s="3" t="s">
        <v>434</v>
      </c>
      <c r="D239" s="3" t="s">
        <v>373</v>
      </c>
      <c r="F239" s="4">
        <v>10500</v>
      </c>
      <c r="G239" s="5" t="s">
        <v>362</v>
      </c>
    </row>
    <row r="240" spans="1:7">
      <c r="A240">
        <v>4</v>
      </c>
      <c r="B240" s="3" t="s">
        <v>490</v>
      </c>
      <c r="C240" s="3" t="s">
        <v>341</v>
      </c>
      <c r="D240" s="3" t="s">
        <v>440</v>
      </c>
      <c r="F240" s="4">
        <v>12000</v>
      </c>
      <c r="G240" s="5" t="s">
        <v>362</v>
      </c>
    </row>
    <row r="241" spans="1:9">
      <c r="A241">
        <v>4</v>
      </c>
      <c r="B241" s="3" t="s">
        <v>491</v>
      </c>
      <c r="C241" s="3" t="s">
        <v>367</v>
      </c>
      <c r="D241" s="3" t="s">
        <v>434</v>
      </c>
      <c r="F241" s="4">
        <v>9000</v>
      </c>
      <c r="G241" s="5" t="s">
        <v>362</v>
      </c>
    </row>
    <row r="242" spans="1:9">
      <c r="A242">
        <v>4</v>
      </c>
      <c r="B242" s="3" t="s">
        <v>492</v>
      </c>
      <c r="C242" s="3" t="s">
        <v>434</v>
      </c>
      <c r="D242" s="3" t="s">
        <v>367</v>
      </c>
      <c r="F242" s="4">
        <v>6000</v>
      </c>
      <c r="G242" s="5" t="s">
        <v>362</v>
      </c>
    </row>
    <row r="243" spans="1:9">
      <c r="A243">
        <v>4</v>
      </c>
      <c r="B243" s="3" t="s">
        <v>493</v>
      </c>
      <c r="C243" s="3" t="s">
        <v>201</v>
      </c>
      <c r="D243" s="3" t="s">
        <v>347</v>
      </c>
      <c r="F243" s="4">
        <v>27000</v>
      </c>
      <c r="G243" s="5" t="s">
        <v>362</v>
      </c>
    </row>
    <row r="244" spans="1:9">
      <c r="A244">
        <v>4</v>
      </c>
      <c r="B244" s="3" t="s">
        <v>362</v>
      </c>
      <c r="C244" s="3" t="s">
        <v>140</v>
      </c>
      <c r="D244" s="3" t="s">
        <v>184</v>
      </c>
      <c r="F244" s="4">
        <v>6000</v>
      </c>
      <c r="G244" s="5" t="s">
        <v>365</v>
      </c>
    </row>
    <row r="245" spans="1:9">
      <c r="A245">
        <v>4</v>
      </c>
      <c r="B245" s="3" t="s">
        <v>362</v>
      </c>
      <c r="C245" s="3" t="s">
        <v>140</v>
      </c>
      <c r="D245" s="3" t="s">
        <v>184</v>
      </c>
      <c r="F245" s="4">
        <v>1500</v>
      </c>
      <c r="G245" s="5" t="s">
        <v>365</v>
      </c>
    </row>
    <row r="246" spans="1:9">
      <c r="A246">
        <v>4</v>
      </c>
      <c r="B246" s="3" t="s">
        <v>494</v>
      </c>
      <c r="C246" s="3" t="s">
        <v>481</v>
      </c>
      <c r="D246" s="3" t="s">
        <v>367</v>
      </c>
      <c r="F246" s="4">
        <v>9000</v>
      </c>
      <c r="G246" s="5" t="s">
        <v>362</v>
      </c>
    </row>
    <row r="247" spans="1:9">
      <c r="A247">
        <v>4</v>
      </c>
      <c r="B247" s="3" t="s">
        <v>338</v>
      </c>
      <c r="C247" s="3" t="s">
        <v>495</v>
      </c>
      <c r="D247" s="3" t="s">
        <v>184</v>
      </c>
      <c r="F247" s="4">
        <v>15000</v>
      </c>
      <c r="G247" s="5" t="s">
        <v>362</v>
      </c>
    </row>
    <row r="248" spans="1:9">
      <c r="A248">
        <v>4</v>
      </c>
      <c r="B248" s="3" t="s">
        <v>306</v>
      </c>
      <c r="C248" s="3" t="s">
        <v>347</v>
      </c>
      <c r="D248" s="3" t="s">
        <v>496</v>
      </c>
      <c r="F248" s="4">
        <v>22500</v>
      </c>
      <c r="G248" s="5" t="s">
        <v>362</v>
      </c>
    </row>
    <row r="249" spans="1:9">
      <c r="A249">
        <v>4</v>
      </c>
      <c r="B249" s="3" t="s">
        <v>212</v>
      </c>
      <c r="C249" s="3" t="s">
        <v>403</v>
      </c>
      <c r="D249" s="3" t="s">
        <v>416</v>
      </c>
      <c r="F249" s="4">
        <v>7500</v>
      </c>
      <c r="G249" s="5" t="s">
        <v>362</v>
      </c>
    </row>
    <row r="250" spans="1:9">
      <c r="A250">
        <v>4</v>
      </c>
      <c r="B250" s="3" t="s">
        <v>497</v>
      </c>
      <c r="C250" s="3" t="s">
        <v>413</v>
      </c>
      <c r="D250" s="3" t="s">
        <v>390</v>
      </c>
      <c r="F250" s="4">
        <v>9000</v>
      </c>
      <c r="G250" s="5" t="s">
        <v>365</v>
      </c>
    </row>
    <row r="251" spans="1:9">
      <c r="A251">
        <v>4</v>
      </c>
      <c r="B251" s="3" t="s">
        <v>217</v>
      </c>
      <c r="C251" s="3" t="s">
        <v>131</v>
      </c>
      <c r="D251" s="3" t="s">
        <v>400</v>
      </c>
      <c r="F251" s="4">
        <v>10500</v>
      </c>
      <c r="G251" s="5" t="s">
        <v>365</v>
      </c>
    </row>
    <row r="252" spans="1:9">
      <c r="A252">
        <v>4</v>
      </c>
      <c r="B252" s="3" t="s">
        <v>217</v>
      </c>
      <c r="C252" s="3" t="s">
        <v>184</v>
      </c>
      <c r="D252" s="3" t="s">
        <v>140</v>
      </c>
      <c r="F252" s="4">
        <v>9000</v>
      </c>
      <c r="G252" s="5" t="s">
        <v>365</v>
      </c>
    </row>
    <row r="253" spans="1:9">
      <c r="A253">
        <v>4</v>
      </c>
      <c r="B253" s="3" t="s">
        <v>498</v>
      </c>
      <c r="C253" s="3" t="s">
        <v>471</v>
      </c>
      <c r="D253" s="3" t="s">
        <v>205</v>
      </c>
      <c r="F253" s="4">
        <v>15000</v>
      </c>
      <c r="G253" s="5" t="s">
        <v>362</v>
      </c>
    </row>
    <row r="254" spans="1:9">
      <c r="A254">
        <v>4</v>
      </c>
      <c r="B254" s="3" t="s">
        <v>499</v>
      </c>
      <c r="C254" s="3" t="s">
        <v>149</v>
      </c>
      <c r="D254" s="3" t="s">
        <v>378</v>
      </c>
      <c r="F254" s="4">
        <v>6000</v>
      </c>
      <c r="G254" s="5" t="s">
        <v>365</v>
      </c>
    </row>
    <row r="255" spans="1:9">
      <c r="A255">
        <v>4</v>
      </c>
      <c r="B255" s="3" t="s">
        <v>500</v>
      </c>
      <c r="C255" s="3" t="s">
        <v>501</v>
      </c>
      <c r="D255" s="3" t="s">
        <v>131</v>
      </c>
      <c r="F255" s="4">
        <v>4500</v>
      </c>
      <c r="G255" s="5" t="s">
        <v>365</v>
      </c>
    </row>
    <row r="256" spans="1:9" ht="45">
      <c r="A256" s="6">
        <v>5</v>
      </c>
      <c r="B256" s="6"/>
      <c r="C256" s="6"/>
      <c r="D256" s="6"/>
      <c r="E256" s="17" t="s">
        <v>511</v>
      </c>
      <c r="F256" s="18">
        <v>11970108.300000001</v>
      </c>
      <c r="G256" s="6"/>
      <c r="H256" s="6"/>
      <c r="I256" s="6"/>
    </row>
    <row r="257" spans="1:9" ht="45">
      <c r="A257" s="6">
        <v>6</v>
      </c>
      <c r="B257" s="6"/>
      <c r="C257" s="6"/>
      <c r="D257" s="6"/>
      <c r="E257" s="17" t="s">
        <v>511</v>
      </c>
      <c r="F257" s="6">
        <v>3470933</v>
      </c>
      <c r="G257" s="6"/>
      <c r="H257" s="6"/>
      <c r="I257" s="6"/>
    </row>
    <row r="258" spans="1:9" ht="45">
      <c r="A258" s="6">
        <v>7</v>
      </c>
      <c r="B258" s="6"/>
      <c r="C258" s="6"/>
      <c r="D258" s="6"/>
      <c r="E258" s="17" t="s">
        <v>511</v>
      </c>
      <c r="F258" s="6">
        <v>1365310.84</v>
      </c>
      <c r="G258" s="6"/>
      <c r="H258" s="6"/>
      <c r="I258" s="6"/>
    </row>
  </sheetData>
  <dataValidations count="1">
    <dataValidation type="list" allowBlank="1" showErrorMessage="1" sqref="I4:I201 I256:I258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2019-04-23T16:58:25Z</dcterms:created>
  <dcterms:modified xsi:type="dcterms:W3CDTF">2019-08-02T18:49:40Z</dcterms:modified>
</cp:coreProperties>
</file>