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18615" windowHeight="1068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<sst xmlns="http://schemas.openxmlformats.org/spreadsheetml/2006/main" count="563" uniqueCount="250">
  <si>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</si>
  <si>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</si>
  <si>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</si>
  <si>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</si>
  <si>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</si>
  <si>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</si>
  <si>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</si>
  <si>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</si>
  <si>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</si>
  <si>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</si>
  <si>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</si>
  <si>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</si>
  <si>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</si>
  <si>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</si>
  <si>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</si>
  <si>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</si>
  <si>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</si>
  <si>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</si>
  <si>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</si>
  <si>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</si>
  <si>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</si>
  <si>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</si>
  <si>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</si>
  <si>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</si>
  <si>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</si>
  <si>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</si>
  <si>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</si>
  <si>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</si>
  <si>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</si>
  <si>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</si>
  <si>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</si>
  <si>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</si>
  <si>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</si>
  <si>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</si>
  <si>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</si>
  <si>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</si>
  <si>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</si>
  <si>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</si>
  <si>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</si>
  <si>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</si>
  <si>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</si>
  <si>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</si>
  <si>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</si>
  <si>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</si>
  <si>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</si>
  <si>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</si>
  <si>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</si>
  <si>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</si>
  <si>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</si>
  <si>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</si>
  <si>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</si>
  <si>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</si>
  <si>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</si>
  <si>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</si>
  <si>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</si>
  <si>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</si>
  <si>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</si>
  <si>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</si>
  <si>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</si>
  <si>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</si>
  <si>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</si>
  <si>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</si>
  <si>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Concurrencia con las Entidades Federativas</t>
  </si>
  <si>
    <t>http://transparencia.esonora.gob.mx/NR/rdonlyres/FFF065E0-AEAD-42A5-9F5D-1994BCD2801D/370407/Formatodeapoyosagopecuarios2dotrimestre.pdf</t>
  </si>
  <si>
    <t>Dirección de Capitalización al Campo</t>
  </si>
  <si>
    <t>Para el Programa de Concurrencia con las Entidades Federativas no se realizaron pagos. Nota: Las celdas en blanco no aplican.</t>
  </si>
  <si>
    <t>Programa de Fomento a la Agricultura Subcomponente Atención a Siniestros Agropecuarios modalidad Apoyos Directos</t>
  </si>
  <si>
    <t>Dirección de Cadenas Productivas Agricolas</t>
  </si>
  <si>
    <t>Para el Programa de Fomento a la Agricultura Subcomponente Atención a Siniestros Agropecuarios modalidad Apoyos Directos ANTES Programa de Apoyo a Pequeños Productores los recursos son del presupuesto ejercicio 2018. Nota: Las celdas en blanco no aplican.</t>
  </si>
  <si>
    <t>Programa de Fomento a la Agricultura Subcomponente Atención a Siniestros Agropecuarios modalidad Seguro Agropecuario Catastrofico</t>
  </si>
  <si>
    <t>Para el Programa de Fomento a la Agricultura Subcomponente Atención a Siniestros Agropecuarios modalidad Seguro Agropecuario Catastrofico ANTES Programa de Apoyo a Pequeños Productores los recursos son del presupuesto ejercicio 2018. Nota: Las celdas en blanco no aplican.</t>
  </si>
  <si>
    <t>Programa de Sanidad e Inocuidad Agroalimentaria Componente de Sanidad Vegetal</t>
  </si>
  <si>
    <t>Dirección de Inocuidad Alimentaria y Fitosanidad</t>
  </si>
  <si>
    <t>Para el Programa de Sanidad e Inocuidad Agroalimentaria Componente de Sanidad Vegetal, los recursos pertenecen al presente ejercicio 2019. Nota: Las celdas en blanco no aplican.</t>
  </si>
  <si>
    <t>Programa de Sanidad e Inocuidad Agroalimentaria componente de Inspección de la Movilización Nacional</t>
  </si>
  <si>
    <t>Programa de Sanidad e Inocuidad Agroalimentaria componente de Inspección de la Movilización Nacional, los recursos pertenecen al presente ejercicio 2019. Nota: Las celdas en blanco no aplican.</t>
  </si>
  <si>
    <t>Programa de Sanidad e Inocuidad Agroalimentaria componente de Inocuidad Agricola</t>
  </si>
  <si>
    <t>Programa de Sanidad e Inocuidad Agroalimentaria componente de Inocuidad Agricola, los recursos pertenecen al presente ejercicio 2019. Nota: Las celdas en blanco no aplican.</t>
  </si>
  <si>
    <t>Programa de Desarrollo Rural componente de Desarrollo de Capacidades, Extensionismo y Asesoría Rural</t>
  </si>
  <si>
    <t>Dirección de Desarrollo Rural</t>
  </si>
  <si>
    <t>Para el Programa de Desarrollo Rural componente de Desarrollo de Capacidades, Extensionismo y Asesoría Rural, no se realizaron pagos. Las celdas en blanco no aplican.</t>
  </si>
  <si>
    <t>Programa de Desarrollo Rural componente de Integración Económica de las Cadenas Productivas</t>
  </si>
  <si>
    <t>Para el Programa de Desarrollo Rural componente de Integración Económica de las Cadenas Productivas, no se realizaron pagos. Las celdas en blanco no aplican.</t>
  </si>
  <si>
    <t>Programa de Desarrollo Rural componente de Fortalecimiento de las Unidades de Produccion Familiar</t>
  </si>
  <si>
    <t>Programa de Desarrollo Rural componente de Fortalecimiento de las Unidades de Produccion Familiar, no se realizaron pagos. Las celdas en blanco no aplican.</t>
  </si>
  <si>
    <t>Programa de Desarrollo Rural componente de Investigación y Tranferencia de Tecnologías</t>
  </si>
  <si>
    <t>Programa de Desarrollo Rural componente de Investigación y Tranferencia de Tecnologías, no se realizaron pagos. Las celdas en blanco no aplican.</t>
  </si>
  <si>
    <t>ANA MARIA NYNFA</t>
  </si>
  <si>
    <t>SANEZ</t>
  </si>
  <si>
    <t>GARCIA</t>
  </si>
  <si>
    <t>Álamos</t>
  </si>
  <si>
    <t>ARIEL</t>
  </si>
  <si>
    <t>LEYVA</t>
  </si>
  <si>
    <t>MORALES</t>
  </si>
  <si>
    <t>BERNARDO</t>
  </si>
  <si>
    <t>DIAZ</t>
  </si>
  <si>
    <t>LEON</t>
  </si>
  <si>
    <t>CLARA ALICIA</t>
  </si>
  <si>
    <t>CAMPOY</t>
  </si>
  <si>
    <t xml:space="preserve">CUAUTHEMOC </t>
  </si>
  <si>
    <t xml:space="preserve">DIAZ </t>
  </si>
  <si>
    <t>RODRIGUEZ</t>
  </si>
  <si>
    <t>FELIZARDO</t>
  </si>
  <si>
    <t xml:space="preserve">BARRON </t>
  </si>
  <si>
    <t>SALIDO</t>
  </si>
  <si>
    <t>GILDARDO</t>
  </si>
  <si>
    <t xml:space="preserve">GIL </t>
  </si>
  <si>
    <t>SOTO</t>
  </si>
  <si>
    <t>MARIBEL</t>
  </si>
  <si>
    <t>PINEDO</t>
  </si>
  <si>
    <t>NIEVES</t>
  </si>
  <si>
    <t>SIMON</t>
  </si>
  <si>
    <t>ANTELO</t>
  </si>
  <si>
    <t>VILLAREAL</t>
  </si>
  <si>
    <t>FELIX</t>
  </si>
  <si>
    <t xml:space="preserve">ESQUER </t>
  </si>
  <si>
    <t>LIBRADA</t>
  </si>
  <si>
    <t>BARRERAS</t>
  </si>
  <si>
    <t>YOCUPICIO</t>
  </si>
  <si>
    <t>WILFRIDO</t>
  </si>
  <si>
    <t>DUARTE</t>
  </si>
  <si>
    <t>MIRANDA</t>
  </si>
  <si>
    <t>MARIA EVA</t>
  </si>
  <si>
    <t xml:space="preserve">GARCIA </t>
  </si>
  <si>
    <t>VILLEGAS</t>
  </si>
  <si>
    <t>JESUS REYES</t>
  </si>
  <si>
    <t>GASTELUM</t>
  </si>
  <si>
    <t>ROMAN</t>
  </si>
  <si>
    <t>ELEAZAR</t>
  </si>
  <si>
    <t>COTA</t>
  </si>
  <si>
    <t>JUAN</t>
  </si>
  <si>
    <t>MORENO</t>
  </si>
  <si>
    <t>CRUZ</t>
  </si>
  <si>
    <t>Bavispe</t>
  </si>
  <si>
    <t>ANTONIO</t>
  </si>
  <si>
    <t>ENRIQUEZ</t>
  </si>
  <si>
    <t>JOSE JESUS</t>
  </si>
  <si>
    <t>RAMIREZ</t>
  </si>
  <si>
    <t>NIDIA GUADALUPE</t>
  </si>
  <si>
    <t>MARTINEZ</t>
  </si>
  <si>
    <t>Fronteras</t>
  </si>
  <si>
    <t>BRIGIDO</t>
  </si>
  <si>
    <t>ACEDO</t>
  </si>
  <si>
    <t>Navojoa</t>
  </si>
  <si>
    <t>ALEJANDRO</t>
  </si>
  <si>
    <t>CASTRO</t>
  </si>
  <si>
    <t>ALICIA DEL ROCIO</t>
  </si>
  <si>
    <t xml:space="preserve">CHAVEZ </t>
  </si>
  <si>
    <t>DE LANDA</t>
  </si>
  <si>
    <t>ARMANDO</t>
  </si>
  <si>
    <t>ARGUELLES</t>
  </si>
  <si>
    <t>DORA</t>
  </si>
  <si>
    <t>YEPIS</t>
  </si>
  <si>
    <t>EMMANUEL</t>
  </si>
  <si>
    <t>ERNESTO</t>
  </si>
  <si>
    <t>HERNANDEZ</t>
  </si>
  <si>
    <t>FRANCISCO JAVIER</t>
  </si>
  <si>
    <t>ISABEL DEL CARMEN</t>
  </si>
  <si>
    <t>LOPEZ</t>
  </si>
  <si>
    <t>BRASIL</t>
  </si>
  <si>
    <t>JESUS ANTONIO</t>
  </si>
  <si>
    <t>BARRON</t>
  </si>
  <si>
    <t>PACHECO</t>
  </si>
  <si>
    <t>JOSE ALFREDO</t>
  </si>
  <si>
    <t>MANUEL ASUNCION</t>
  </si>
  <si>
    <t>CATRO</t>
  </si>
  <si>
    <t>MANUEL DE JESUS</t>
  </si>
  <si>
    <t>APODACA</t>
  </si>
  <si>
    <t>MARIA JOAQUINA</t>
  </si>
  <si>
    <t>OZUNA</t>
  </si>
  <si>
    <t>MARTIN ARTURO</t>
  </si>
  <si>
    <t>MODESTO</t>
  </si>
  <si>
    <t>ARMENTA</t>
  </si>
  <si>
    <t>CARDENAS</t>
  </si>
  <si>
    <t>NOE</t>
  </si>
  <si>
    <t>MEZA</t>
  </si>
  <si>
    <t>ESCOBAR</t>
  </si>
  <si>
    <t>NORBERTO</t>
  </si>
  <si>
    <t>OLIVA</t>
  </si>
  <si>
    <t>HEREDIA</t>
  </si>
  <si>
    <t>ROLANDO</t>
  </si>
  <si>
    <t>QUIROZ</t>
  </si>
  <si>
    <t>VEGA</t>
  </si>
  <si>
    <t>ROSENDO</t>
  </si>
  <si>
    <t>ANAYA</t>
  </si>
  <si>
    <t>YADIRA</t>
  </si>
  <si>
    <t>FIGUEROA</t>
  </si>
  <si>
    <t>BUITIMEA</t>
  </si>
  <si>
    <t>ALBINA</t>
  </si>
  <si>
    <t>ESTRELLA</t>
  </si>
  <si>
    <t>Huatabampo</t>
  </si>
  <si>
    <t>AMADO</t>
  </si>
  <si>
    <t>MOROYOQUI</t>
  </si>
  <si>
    <t>ANGELICA MARIA</t>
  </si>
  <si>
    <t>ALDAMA</t>
  </si>
  <si>
    <t>ARCELIA</t>
  </si>
  <si>
    <t>MENDOZA</t>
  </si>
  <si>
    <t>AURELIANO</t>
  </si>
  <si>
    <t>AYALA</t>
  </si>
  <si>
    <t>ORTEGA</t>
  </si>
  <si>
    <t>CRISPIN</t>
  </si>
  <si>
    <t>BAIMEA</t>
  </si>
  <si>
    <t>ANGUAMEA</t>
  </si>
  <si>
    <t>DAVID</t>
  </si>
  <si>
    <t>EDMUNDO</t>
  </si>
  <si>
    <t>CAVAZOS</t>
  </si>
  <si>
    <t>VALDEZ</t>
  </si>
  <si>
    <t>ESTEBAN</t>
  </si>
  <si>
    <t>SEBOA</t>
  </si>
  <si>
    <t>MALDONADO</t>
  </si>
  <si>
    <t>MAGALLANES</t>
  </si>
  <si>
    <t>HILARIO</t>
  </si>
  <si>
    <t>HUIPAS</t>
  </si>
  <si>
    <t>ISMAEL</t>
  </si>
  <si>
    <t>BALDERRAMA</t>
  </si>
  <si>
    <t>ROSAS</t>
  </si>
  <si>
    <t>JACINTO</t>
  </si>
  <si>
    <t>GUTIERREZ</t>
  </si>
  <si>
    <t>JUSTINO</t>
  </si>
  <si>
    <t>NEBUAY</t>
  </si>
  <si>
    <t>LAURO</t>
  </si>
  <si>
    <t>MENDIVIL</t>
  </si>
  <si>
    <t>ZAMORA</t>
  </si>
  <si>
    <t>LUCIO</t>
  </si>
  <si>
    <t>VALENZUELA</t>
  </si>
  <si>
    <t>MURILLO</t>
  </si>
  <si>
    <t>LUIS ARMANDO</t>
  </si>
  <si>
    <t>CANIZALES</t>
  </si>
  <si>
    <t>RAFAEL ANGEL</t>
  </si>
  <si>
    <t>SEGURA</t>
  </si>
  <si>
    <t>Rosario</t>
  </si>
  <si>
    <t>MARIO RAFAEL</t>
  </si>
  <si>
    <t>MARIA ARTEMIZA</t>
  </si>
  <si>
    <t>LUNA</t>
  </si>
  <si>
    <t>AMPARAN</t>
  </si>
  <si>
    <t>CANDELARIA</t>
  </si>
  <si>
    <t>BERTHA</t>
  </si>
  <si>
    <t>CONSUELO</t>
  </si>
  <si>
    <t>GALAVIZ</t>
  </si>
  <si>
    <t>ALBERTO</t>
  </si>
  <si>
    <t>OSUNA</t>
  </si>
  <si>
    <t>ROBLES</t>
  </si>
  <si>
    <t>JOSE ANGEL</t>
  </si>
  <si>
    <t>ENCINAS</t>
  </si>
  <si>
    <t>FELIPE</t>
  </si>
  <si>
    <t>PAZOS</t>
  </si>
  <si>
    <t>BURBOA</t>
  </si>
  <si>
    <t xml:space="preserve">JOSE </t>
  </si>
  <si>
    <t>ALEJO</t>
  </si>
  <si>
    <t>Comité Estatal de Sanidad Vegetal de Sonora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</si>
</sst>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1" fillId="3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3" borderId="0" xfId="0" applyFill="1" applyAlignment="1" applyProtection="1">
      <alignment vertical="center" wrapText="1"/>
    </xf>
    <xf numFmtId="0" fontId="4" fillId="3" borderId="0" xfId="1" applyAlignment="1" applyProtection="1"/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wrapText="1"/>
    </xf>
    <xf numFmtId="0" fontId="4" fillId="3" borderId="0" xfId="1" applyFill="1" applyAlignment="1" applyProtection="1"/>
    <xf numFmtId="0" fontId="0" fillId="3" borderId="0" xfId="0" applyFill="1" applyAlignment="1"/>
    <xf numFmtId="0" fontId="0" fillId="3" borderId="0" xfId="0" applyFill="1" applyAlignment="1" applyProtection="1"/>
    <xf numFmtId="0" fontId="1" fillId="3" borderId="0" xfId="2"/>
    <xf numFmtId="0" fontId="5" fillId="3" borderId="0" xfId="0" applyNumberFormat="1" applyFont="1" applyFill="1" applyBorder="1" applyAlignment="1"/>
    <xf numFmtId="0" fontId="1" fillId="3" borderId="0" xfId="2" applyFont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FFF065E0-AEAD-42A5-9F5D-1994BCD2801D/370407/Formatodeapoyosagopecuarios2dotrimestre.pdf" TargetMode="External"/><Relationship Id="rId3" Type="http://schemas.openxmlformats.org/officeDocument/2006/relationships/hyperlink" Target="http://transparencia.esonora.gob.mx/NR/rdonlyres/FFF065E0-AEAD-42A5-9F5D-1994BCD2801D/370407/Formatodeapoyosagopecuarios2dotrimestre.pdf" TargetMode="External"/><Relationship Id="rId7" Type="http://schemas.openxmlformats.org/officeDocument/2006/relationships/hyperlink" Target="http://transparencia.esonora.gob.mx/NR/rdonlyres/FFF065E0-AEAD-42A5-9F5D-1994BCD2801D/370407/Formatodeapoyosagopecuarios2dotrimestre.pdf" TargetMode="External"/><Relationship Id="rId2" Type="http://schemas.openxmlformats.org/officeDocument/2006/relationships/hyperlink" Target="http://transparencia.esonora.gob.mx/NR/rdonlyres/FFF065E0-AEAD-42A5-9F5D-1994BCD2801D/370407/Formatodeapoyosagopecuarios2dotrimestre.pdf" TargetMode="External"/><Relationship Id="rId1" Type="http://schemas.openxmlformats.org/officeDocument/2006/relationships/hyperlink" Target="http://transparencia.esonora.gob.mx/NR/rdonlyres/FFF065E0-AEAD-42A5-9F5D-1994BCD2801D/370407/Formatodeapoyosagopecuarios2dotrimestre.pdf" TargetMode="External"/><Relationship Id="rId6" Type="http://schemas.openxmlformats.org/officeDocument/2006/relationships/hyperlink" Target="http://transparencia.esonora.gob.mx/NR/rdonlyres/FFF065E0-AEAD-42A5-9F5D-1994BCD2801D/370407/Formatodeapoyosagopecuarios2dotrimestre.pdf" TargetMode="External"/><Relationship Id="rId5" Type="http://schemas.openxmlformats.org/officeDocument/2006/relationships/hyperlink" Target="http://transparencia.esonora.gob.mx/NR/rdonlyres/FFF065E0-AEAD-42A5-9F5D-1994BCD2801D/370407/Formatodeapoyosagopecuarios2dotrimestre.pdf" TargetMode="External"/><Relationship Id="rId10" Type="http://schemas.openxmlformats.org/officeDocument/2006/relationships/hyperlink" Target="http://transparencia.esonora.gob.mx/NR/rdonlyres/FFF065E0-AEAD-42A5-9F5D-1994BCD2801D/370407/Formatodeapoyosagopecuarios2dotrimestre.pdf" TargetMode="External"/><Relationship Id="rId4" Type="http://schemas.openxmlformats.org/officeDocument/2006/relationships/hyperlink" Target="http://transparencia.esonora.gob.mx/NR/rdonlyres/FFF065E0-AEAD-42A5-9F5D-1994BCD2801D/370407/Formatodeapoyosagopecuarios2dotrimestre.pdf" TargetMode="External"/><Relationship Id="rId9" Type="http://schemas.openxmlformats.org/officeDocument/2006/relationships/hyperlink" Target="http://transparencia.esonora.gob.mx/NR/rdonlyres/FFF065E0-AEAD-42A5-9F5D-1994BCD2801D/370407/Formatodeapoyosagopecuarios2do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45">
      <c r="A8">
        <v>2019</v>
      </c>
      <c r="B8" s="6">
        <v>43556</v>
      </c>
      <c r="C8" s="6">
        <v>43646</v>
      </c>
      <c r="D8" t="s">
        <v>41</v>
      </c>
      <c r="E8" s="7" t="s">
        <v>62</v>
      </c>
      <c r="G8" s="8" t="s">
        <v>63</v>
      </c>
      <c r="H8" s="9" t="s">
        <v>64</v>
      </c>
      <c r="I8" s="6">
        <v>43662</v>
      </c>
      <c r="J8" s="6">
        <v>43662</v>
      </c>
      <c r="K8" t="s">
        <v>65</v>
      </c>
    </row>
    <row r="9" spans="1:11" ht="90">
      <c r="A9">
        <v>2019</v>
      </c>
      <c r="B9" s="6">
        <v>43556</v>
      </c>
      <c r="C9" s="6">
        <v>43646</v>
      </c>
      <c r="D9" t="s">
        <v>41</v>
      </c>
      <c r="E9" s="7" t="s">
        <v>66</v>
      </c>
      <c r="F9">
        <v>2</v>
      </c>
      <c r="G9" s="8" t="s">
        <v>63</v>
      </c>
      <c r="H9" s="9" t="s">
        <v>67</v>
      </c>
      <c r="I9" s="6">
        <v>43662</v>
      </c>
      <c r="J9" s="6">
        <v>43662</v>
      </c>
      <c r="K9" t="s">
        <v>68</v>
      </c>
    </row>
    <row r="10" spans="1:11" ht="90">
      <c r="A10">
        <v>2019</v>
      </c>
      <c r="B10" s="6">
        <v>43556</v>
      </c>
      <c r="C10" s="6">
        <v>43646</v>
      </c>
      <c r="D10" t="s">
        <v>41</v>
      </c>
      <c r="E10" s="7" t="s">
        <v>69</v>
      </c>
      <c r="F10">
        <v>2</v>
      </c>
      <c r="G10" s="8" t="s">
        <v>63</v>
      </c>
      <c r="H10" s="9" t="s">
        <v>67</v>
      </c>
      <c r="I10" s="6">
        <v>43662</v>
      </c>
      <c r="J10" s="6">
        <v>43662</v>
      </c>
      <c r="K10" t="s">
        <v>70</v>
      </c>
    </row>
    <row r="11" spans="1:11" ht="60">
      <c r="A11" s="9">
        <v>2019</v>
      </c>
      <c r="B11" s="10">
        <v>43556</v>
      </c>
      <c r="C11" s="10">
        <v>43646</v>
      </c>
      <c r="D11" s="9" t="s">
        <v>41</v>
      </c>
      <c r="E11" s="11" t="s">
        <v>71</v>
      </c>
      <c r="F11" s="9">
        <v>3</v>
      </c>
      <c r="G11" s="12" t="s">
        <v>63</v>
      </c>
      <c r="H11" t="s">
        <v>72</v>
      </c>
      <c r="I11" s="10">
        <v>43662</v>
      </c>
      <c r="J11" s="10">
        <v>43662</v>
      </c>
      <c r="K11" s="13" t="s">
        <v>73</v>
      </c>
    </row>
    <row r="12" spans="1:11" ht="75">
      <c r="A12" s="9">
        <v>2019</v>
      </c>
      <c r="B12" s="10">
        <v>43556</v>
      </c>
      <c r="C12" s="10">
        <v>43646</v>
      </c>
      <c r="D12" s="9" t="s">
        <v>41</v>
      </c>
      <c r="E12" s="11" t="s">
        <v>74</v>
      </c>
      <c r="F12" s="9">
        <v>3</v>
      </c>
      <c r="G12" s="12" t="s">
        <v>63</v>
      </c>
      <c r="H12" t="s">
        <v>72</v>
      </c>
      <c r="I12" s="10">
        <v>43662</v>
      </c>
      <c r="J12" s="10">
        <v>43662</v>
      </c>
      <c r="K12" s="13" t="s">
        <v>75</v>
      </c>
    </row>
    <row r="13" spans="1:11" ht="60">
      <c r="A13" s="9">
        <v>2019</v>
      </c>
      <c r="B13" s="10">
        <v>43556</v>
      </c>
      <c r="C13" s="10">
        <v>43646</v>
      </c>
      <c r="D13" s="9" t="s">
        <v>41</v>
      </c>
      <c r="E13" s="11" t="s">
        <v>76</v>
      </c>
      <c r="F13" s="9">
        <v>3</v>
      </c>
      <c r="G13" s="12" t="s">
        <v>63</v>
      </c>
      <c r="H13" t="s">
        <v>72</v>
      </c>
      <c r="I13" s="10">
        <v>43662</v>
      </c>
      <c r="J13" s="10">
        <v>43662</v>
      </c>
      <c r="K13" s="13" t="s">
        <v>77</v>
      </c>
    </row>
    <row r="14" spans="1:11" ht="90">
      <c r="A14">
        <v>2019</v>
      </c>
      <c r="B14" s="6">
        <v>43556</v>
      </c>
      <c r="C14" s="6">
        <v>43646</v>
      </c>
      <c r="D14" t="s">
        <v>41</v>
      </c>
      <c r="E14" s="11" t="s">
        <v>78</v>
      </c>
      <c r="F14">
        <v>4</v>
      </c>
      <c r="G14" s="8" t="s">
        <v>63</v>
      </c>
      <c r="H14" s="9" t="s">
        <v>79</v>
      </c>
      <c r="I14" s="6">
        <v>43662</v>
      </c>
      <c r="J14" s="6">
        <v>43662</v>
      </c>
      <c r="K14" s="13" t="s">
        <v>80</v>
      </c>
    </row>
    <row r="15" spans="1:11" ht="60">
      <c r="A15">
        <v>2019</v>
      </c>
      <c r="B15" s="6">
        <v>43556</v>
      </c>
      <c r="C15" s="6">
        <v>43646</v>
      </c>
      <c r="D15" t="s">
        <v>41</v>
      </c>
      <c r="E15" s="11" t="s">
        <v>81</v>
      </c>
      <c r="F15">
        <v>4</v>
      </c>
      <c r="G15" s="8" t="s">
        <v>63</v>
      </c>
      <c r="H15" s="9" t="s">
        <v>79</v>
      </c>
      <c r="I15" s="6">
        <v>43662</v>
      </c>
      <c r="J15" s="6">
        <v>43662</v>
      </c>
      <c r="K15" s="13" t="s">
        <v>82</v>
      </c>
    </row>
    <row r="16" spans="1:11" ht="75">
      <c r="A16">
        <v>2019</v>
      </c>
      <c r="B16" s="6">
        <v>43556</v>
      </c>
      <c r="C16" s="6">
        <v>43646</v>
      </c>
      <c r="D16" t="s">
        <v>41</v>
      </c>
      <c r="E16" s="11" t="s">
        <v>83</v>
      </c>
      <c r="F16">
        <v>4</v>
      </c>
      <c r="G16" s="8" t="s">
        <v>63</v>
      </c>
      <c r="H16" s="9" t="s">
        <v>79</v>
      </c>
      <c r="I16" s="6">
        <v>43662</v>
      </c>
      <c r="J16" s="6">
        <v>43662</v>
      </c>
      <c r="K16" s="13" t="s">
        <v>84</v>
      </c>
    </row>
    <row r="17" spans="1:11" ht="75">
      <c r="A17">
        <v>2019</v>
      </c>
      <c r="B17" s="6">
        <v>43556</v>
      </c>
      <c r="C17" s="6">
        <v>43646</v>
      </c>
      <c r="D17" t="s">
        <v>41</v>
      </c>
      <c r="E17" s="7" t="s">
        <v>85</v>
      </c>
      <c r="F17">
        <v>4</v>
      </c>
      <c r="G17" s="8" t="s">
        <v>63</v>
      </c>
      <c r="H17" s="9" t="s">
        <v>79</v>
      </c>
      <c r="I17" s="6">
        <v>43662</v>
      </c>
      <c r="J17" s="6">
        <v>43662</v>
      </c>
      <c r="K17" s="14" t="s">
        <v>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6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2</v>
      </c>
      <c r="B4" s="15" t="s">
        <v>87</v>
      </c>
      <c r="C4" s="15" t="s">
        <v>88</v>
      </c>
      <c r="D4" s="15" t="s">
        <v>89</v>
      </c>
      <c r="F4" s="16">
        <v>10500</v>
      </c>
      <c r="G4" s="17" t="s">
        <v>90</v>
      </c>
      <c r="I4" t="s">
        <v>60</v>
      </c>
    </row>
    <row r="5" spans="1:9">
      <c r="A5">
        <v>2</v>
      </c>
      <c r="B5" s="15" t="s">
        <v>91</v>
      </c>
      <c r="C5" s="15" t="s">
        <v>92</v>
      </c>
      <c r="D5" s="15" t="s">
        <v>93</v>
      </c>
      <c r="F5" s="16">
        <v>10500</v>
      </c>
      <c r="G5" s="17" t="s">
        <v>90</v>
      </c>
      <c r="I5" t="s">
        <v>61</v>
      </c>
    </row>
    <row r="6" spans="1:9">
      <c r="A6">
        <v>2</v>
      </c>
      <c r="B6" s="15" t="s">
        <v>91</v>
      </c>
      <c r="C6" s="15" t="s">
        <v>92</v>
      </c>
      <c r="D6" s="15" t="s">
        <v>93</v>
      </c>
      <c r="F6" s="16">
        <v>7500</v>
      </c>
      <c r="G6" s="17" t="s">
        <v>90</v>
      </c>
      <c r="I6" t="s">
        <v>61</v>
      </c>
    </row>
    <row r="7" spans="1:9">
      <c r="A7">
        <v>2</v>
      </c>
      <c r="B7" s="15" t="s">
        <v>94</v>
      </c>
      <c r="C7" s="15" t="s">
        <v>95</v>
      </c>
      <c r="D7" s="15" t="s">
        <v>96</v>
      </c>
      <c r="F7" s="16">
        <v>18000</v>
      </c>
      <c r="G7" s="17" t="s">
        <v>90</v>
      </c>
      <c r="I7" t="s">
        <v>61</v>
      </c>
    </row>
    <row r="8" spans="1:9">
      <c r="A8">
        <v>2</v>
      </c>
      <c r="B8" s="15" t="s">
        <v>97</v>
      </c>
      <c r="C8" s="15" t="s">
        <v>98</v>
      </c>
      <c r="D8" s="15"/>
      <c r="F8" s="16">
        <v>9000</v>
      </c>
      <c r="G8" s="17" t="s">
        <v>90</v>
      </c>
      <c r="I8" t="s">
        <v>60</v>
      </c>
    </row>
    <row r="9" spans="1:9">
      <c r="A9">
        <v>2</v>
      </c>
      <c r="B9" s="15" t="s">
        <v>99</v>
      </c>
      <c r="C9" s="15" t="s">
        <v>100</v>
      </c>
      <c r="D9" s="15" t="s">
        <v>101</v>
      </c>
      <c r="F9" s="16">
        <v>7500</v>
      </c>
      <c r="G9" s="17" t="s">
        <v>90</v>
      </c>
      <c r="I9" t="s">
        <v>61</v>
      </c>
    </row>
    <row r="10" spans="1:9">
      <c r="A10">
        <v>2</v>
      </c>
      <c r="B10" s="15" t="s">
        <v>102</v>
      </c>
      <c r="C10" s="15" t="s">
        <v>103</v>
      </c>
      <c r="D10" s="15" t="s">
        <v>104</v>
      </c>
      <c r="F10" s="16">
        <v>4500</v>
      </c>
      <c r="G10" s="17" t="s">
        <v>90</v>
      </c>
      <c r="I10" t="s">
        <v>61</v>
      </c>
    </row>
    <row r="11" spans="1:9">
      <c r="A11">
        <v>2</v>
      </c>
      <c r="B11" s="15" t="s">
        <v>105</v>
      </c>
      <c r="C11" s="15" t="s">
        <v>106</v>
      </c>
      <c r="D11" s="15" t="s">
        <v>107</v>
      </c>
      <c r="F11" s="16">
        <v>13500</v>
      </c>
      <c r="G11" s="17" t="s">
        <v>90</v>
      </c>
      <c r="I11" t="s">
        <v>61</v>
      </c>
    </row>
    <row r="12" spans="1:9">
      <c r="A12">
        <v>2</v>
      </c>
      <c r="B12" s="15" t="s">
        <v>108</v>
      </c>
      <c r="C12" s="15" t="s">
        <v>109</v>
      </c>
      <c r="D12" s="15" t="s">
        <v>110</v>
      </c>
      <c r="F12" s="16">
        <v>3000</v>
      </c>
      <c r="G12" s="17" t="s">
        <v>90</v>
      </c>
      <c r="I12" t="s">
        <v>60</v>
      </c>
    </row>
    <row r="13" spans="1:9">
      <c r="A13">
        <v>2</v>
      </c>
      <c r="B13" s="15" t="s">
        <v>111</v>
      </c>
      <c r="C13" s="15" t="s">
        <v>112</v>
      </c>
      <c r="D13" s="15" t="s">
        <v>113</v>
      </c>
      <c r="F13" s="16">
        <v>4500</v>
      </c>
      <c r="G13" s="17" t="s">
        <v>90</v>
      </c>
      <c r="I13" t="s">
        <v>61</v>
      </c>
    </row>
    <row r="14" spans="1:9">
      <c r="A14">
        <v>2</v>
      </c>
      <c r="B14" s="15" t="s">
        <v>114</v>
      </c>
      <c r="C14" s="15" t="s">
        <v>115</v>
      </c>
      <c r="D14" s="15" t="s">
        <v>92</v>
      </c>
      <c r="F14" s="16">
        <v>1500</v>
      </c>
      <c r="G14" s="17" t="s">
        <v>90</v>
      </c>
      <c r="I14" t="s">
        <v>61</v>
      </c>
    </row>
    <row r="15" spans="1:9">
      <c r="A15">
        <v>2</v>
      </c>
      <c r="B15" s="15" t="s">
        <v>116</v>
      </c>
      <c r="C15" s="15" t="s">
        <v>117</v>
      </c>
      <c r="D15" s="15" t="s">
        <v>118</v>
      </c>
      <c r="F15" s="16">
        <v>4500</v>
      </c>
      <c r="G15" s="17" t="s">
        <v>90</v>
      </c>
      <c r="I15" t="s">
        <v>60</v>
      </c>
    </row>
    <row r="16" spans="1:9">
      <c r="A16">
        <v>2</v>
      </c>
      <c r="B16" s="15" t="s">
        <v>119</v>
      </c>
      <c r="C16" s="15" t="s">
        <v>120</v>
      </c>
      <c r="D16" s="15" t="s">
        <v>121</v>
      </c>
      <c r="F16" s="16">
        <v>1500</v>
      </c>
      <c r="G16" s="17" t="s">
        <v>90</v>
      </c>
      <c r="I16" t="s">
        <v>61</v>
      </c>
    </row>
    <row r="17" spans="1:9">
      <c r="A17">
        <v>2</v>
      </c>
      <c r="B17" s="15" t="s">
        <v>119</v>
      </c>
      <c r="C17" s="15" t="s">
        <v>120</v>
      </c>
      <c r="D17" s="15" t="s">
        <v>121</v>
      </c>
      <c r="F17" s="16">
        <v>1500</v>
      </c>
      <c r="G17" s="17" t="s">
        <v>90</v>
      </c>
      <c r="I17" t="s">
        <v>61</v>
      </c>
    </row>
    <row r="18" spans="1:9">
      <c r="A18">
        <v>2</v>
      </c>
      <c r="B18" s="15" t="s">
        <v>122</v>
      </c>
      <c r="C18" s="15" t="s">
        <v>123</v>
      </c>
      <c r="D18" s="15" t="s">
        <v>124</v>
      </c>
      <c r="F18" s="16">
        <v>7500</v>
      </c>
      <c r="G18" s="17" t="s">
        <v>90</v>
      </c>
      <c r="I18" t="s">
        <v>60</v>
      </c>
    </row>
    <row r="19" spans="1:9">
      <c r="A19">
        <v>2</v>
      </c>
      <c r="B19" s="15" t="s">
        <v>125</v>
      </c>
      <c r="C19" s="15" t="s">
        <v>126</v>
      </c>
      <c r="D19" s="15" t="s">
        <v>127</v>
      </c>
      <c r="F19" s="16">
        <v>1500</v>
      </c>
      <c r="G19" s="17" t="s">
        <v>90</v>
      </c>
      <c r="I19" t="s">
        <v>61</v>
      </c>
    </row>
    <row r="20" spans="1:9">
      <c r="A20">
        <v>2</v>
      </c>
      <c r="B20" s="15" t="s">
        <v>128</v>
      </c>
      <c r="C20" s="15" t="s">
        <v>126</v>
      </c>
      <c r="D20" s="15" t="s">
        <v>129</v>
      </c>
      <c r="F20" s="16">
        <v>1500</v>
      </c>
      <c r="G20" s="17" t="s">
        <v>90</v>
      </c>
      <c r="I20" t="s">
        <v>61</v>
      </c>
    </row>
    <row r="21" spans="1:9">
      <c r="A21">
        <v>2</v>
      </c>
      <c r="B21" s="15" t="s">
        <v>128</v>
      </c>
      <c r="C21" s="15" t="s">
        <v>126</v>
      </c>
      <c r="D21" s="15" t="s">
        <v>129</v>
      </c>
      <c r="F21" s="16">
        <v>1500</v>
      </c>
      <c r="G21" s="17" t="s">
        <v>90</v>
      </c>
      <c r="I21" t="s">
        <v>61</v>
      </c>
    </row>
    <row r="22" spans="1:9">
      <c r="A22">
        <v>2</v>
      </c>
      <c r="B22" s="15" t="s">
        <v>130</v>
      </c>
      <c r="C22" s="15" t="s">
        <v>131</v>
      </c>
      <c r="D22" s="15" t="s">
        <v>132</v>
      </c>
      <c r="F22" s="16">
        <v>5000</v>
      </c>
      <c r="G22" s="17" t="s">
        <v>133</v>
      </c>
      <c r="I22" t="s">
        <v>61</v>
      </c>
    </row>
    <row r="23" spans="1:9">
      <c r="A23">
        <v>2</v>
      </c>
      <c r="B23" s="15" t="s">
        <v>130</v>
      </c>
      <c r="C23" s="15" t="s">
        <v>131</v>
      </c>
      <c r="D23" s="15" t="s">
        <v>132</v>
      </c>
      <c r="F23" s="16">
        <v>5000</v>
      </c>
      <c r="G23" s="17" t="s">
        <v>133</v>
      </c>
      <c r="I23" t="s">
        <v>61</v>
      </c>
    </row>
    <row r="24" spans="1:9">
      <c r="A24">
        <v>2</v>
      </c>
      <c r="B24" s="15" t="s">
        <v>134</v>
      </c>
      <c r="C24" s="15" t="s">
        <v>123</v>
      </c>
      <c r="D24" s="15" t="s">
        <v>135</v>
      </c>
      <c r="F24" s="16">
        <v>10000</v>
      </c>
      <c r="G24" s="17" t="s">
        <v>133</v>
      </c>
      <c r="I24" t="s">
        <v>61</v>
      </c>
    </row>
    <row r="25" spans="1:9">
      <c r="A25">
        <v>2</v>
      </c>
      <c r="B25" s="15" t="s">
        <v>134</v>
      </c>
      <c r="C25" s="15" t="s">
        <v>123</v>
      </c>
      <c r="D25" s="15" t="s">
        <v>135</v>
      </c>
      <c r="F25" s="16">
        <v>1250</v>
      </c>
      <c r="G25" s="17" t="s">
        <v>133</v>
      </c>
      <c r="I25" t="s">
        <v>61</v>
      </c>
    </row>
    <row r="26" spans="1:9">
      <c r="A26">
        <v>2</v>
      </c>
      <c r="B26" s="15" t="s">
        <v>134</v>
      </c>
      <c r="C26" s="15" t="s">
        <v>123</v>
      </c>
      <c r="D26" s="15" t="s">
        <v>135</v>
      </c>
      <c r="F26" s="16">
        <v>1250</v>
      </c>
      <c r="G26" s="17" t="s">
        <v>133</v>
      </c>
      <c r="I26" t="s">
        <v>61</v>
      </c>
    </row>
    <row r="27" spans="1:9">
      <c r="A27">
        <v>2</v>
      </c>
      <c r="B27" s="15" t="s">
        <v>136</v>
      </c>
      <c r="C27" s="15" t="s">
        <v>123</v>
      </c>
      <c r="D27" s="15" t="s">
        <v>137</v>
      </c>
      <c r="F27" s="16">
        <v>9375</v>
      </c>
      <c r="G27" s="17" t="s">
        <v>133</v>
      </c>
      <c r="I27" t="s">
        <v>61</v>
      </c>
    </row>
    <row r="28" spans="1:9">
      <c r="A28">
        <v>2</v>
      </c>
      <c r="B28" s="15" t="s">
        <v>138</v>
      </c>
      <c r="C28" s="15" t="s">
        <v>139</v>
      </c>
      <c r="D28" s="15"/>
      <c r="F28" s="16">
        <v>35000</v>
      </c>
      <c r="G28" s="17" t="s">
        <v>140</v>
      </c>
      <c r="I28" t="s">
        <v>60</v>
      </c>
    </row>
    <row r="29" spans="1:9">
      <c r="A29">
        <v>2</v>
      </c>
      <c r="B29" s="15" t="s">
        <v>141</v>
      </c>
      <c r="C29" s="15" t="s">
        <v>93</v>
      </c>
      <c r="D29" s="15" t="s">
        <v>142</v>
      </c>
      <c r="F29" s="16">
        <v>40000</v>
      </c>
      <c r="G29" s="17" t="s">
        <v>143</v>
      </c>
      <c r="I29" t="s">
        <v>61</v>
      </c>
    </row>
    <row r="30" spans="1:9">
      <c r="A30">
        <v>2</v>
      </c>
      <c r="B30" s="15" t="s">
        <v>141</v>
      </c>
      <c r="C30" s="15" t="s">
        <v>93</v>
      </c>
      <c r="D30" s="15" t="s">
        <v>142</v>
      </c>
      <c r="F30" s="16">
        <v>6250</v>
      </c>
      <c r="G30" s="17" t="s">
        <v>143</v>
      </c>
      <c r="I30" t="s">
        <v>61</v>
      </c>
    </row>
    <row r="31" spans="1:9">
      <c r="A31">
        <v>2</v>
      </c>
      <c r="B31" s="15" t="s">
        <v>144</v>
      </c>
      <c r="C31" s="15" t="s">
        <v>145</v>
      </c>
      <c r="D31" s="15" t="s">
        <v>117</v>
      </c>
      <c r="F31" s="16">
        <v>4000</v>
      </c>
      <c r="G31" s="17" t="s">
        <v>143</v>
      </c>
      <c r="I31" t="s">
        <v>61</v>
      </c>
    </row>
    <row r="32" spans="1:9">
      <c r="A32">
        <v>2</v>
      </c>
      <c r="B32" s="15" t="s">
        <v>144</v>
      </c>
      <c r="C32" s="15" t="s">
        <v>145</v>
      </c>
      <c r="D32" s="15" t="s">
        <v>117</v>
      </c>
      <c r="F32" s="16">
        <v>7650</v>
      </c>
      <c r="G32" s="17" t="s">
        <v>143</v>
      </c>
      <c r="I32" t="s">
        <v>61</v>
      </c>
    </row>
    <row r="33" spans="1:9">
      <c r="A33">
        <v>2</v>
      </c>
      <c r="B33" s="15" t="s">
        <v>144</v>
      </c>
      <c r="C33" s="15" t="s">
        <v>145</v>
      </c>
      <c r="D33" s="15" t="s">
        <v>117</v>
      </c>
      <c r="F33" s="16">
        <v>3750</v>
      </c>
      <c r="G33" s="17" t="s">
        <v>143</v>
      </c>
      <c r="I33" t="s">
        <v>61</v>
      </c>
    </row>
    <row r="34" spans="1:9">
      <c r="A34">
        <v>2</v>
      </c>
      <c r="B34" s="15" t="s">
        <v>146</v>
      </c>
      <c r="C34" s="15" t="s">
        <v>147</v>
      </c>
      <c r="D34" s="15" t="s">
        <v>148</v>
      </c>
      <c r="F34" s="16">
        <v>25000</v>
      </c>
      <c r="G34" s="17" t="s">
        <v>143</v>
      </c>
      <c r="I34" t="s">
        <v>60</v>
      </c>
    </row>
    <row r="35" spans="1:9">
      <c r="A35">
        <v>2</v>
      </c>
      <c r="B35" s="15" t="s">
        <v>149</v>
      </c>
      <c r="C35" s="15" t="s">
        <v>150</v>
      </c>
      <c r="D35" s="15" t="s">
        <v>93</v>
      </c>
      <c r="F35" s="16">
        <v>5625</v>
      </c>
      <c r="G35" s="17" t="s">
        <v>143</v>
      </c>
      <c r="I35" t="s">
        <v>61</v>
      </c>
    </row>
    <row r="36" spans="1:9">
      <c r="A36">
        <v>2</v>
      </c>
      <c r="B36" s="15" t="s">
        <v>151</v>
      </c>
      <c r="C36" s="15" t="s">
        <v>152</v>
      </c>
      <c r="D36" s="15" t="s">
        <v>93</v>
      </c>
      <c r="F36" s="16">
        <v>12500</v>
      </c>
      <c r="G36" s="17" t="s">
        <v>143</v>
      </c>
      <c r="I36" t="s">
        <v>60</v>
      </c>
    </row>
    <row r="37" spans="1:9">
      <c r="A37">
        <v>2</v>
      </c>
      <c r="B37" s="15" t="s">
        <v>153</v>
      </c>
      <c r="C37" s="15" t="s">
        <v>101</v>
      </c>
      <c r="D37" s="15" t="s">
        <v>152</v>
      </c>
      <c r="F37" s="16">
        <v>11250</v>
      </c>
      <c r="G37" s="17" t="s">
        <v>143</v>
      </c>
      <c r="I37" t="s">
        <v>61</v>
      </c>
    </row>
    <row r="38" spans="1:9">
      <c r="A38">
        <v>2</v>
      </c>
      <c r="B38" s="15" t="s">
        <v>154</v>
      </c>
      <c r="C38" s="15" t="s">
        <v>145</v>
      </c>
      <c r="D38" s="15" t="s">
        <v>155</v>
      </c>
      <c r="F38" s="16">
        <v>1250</v>
      </c>
      <c r="G38" s="17" t="s">
        <v>143</v>
      </c>
      <c r="I38" t="s">
        <v>61</v>
      </c>
    </row>
    <row r="39" spans="1:9">
      <c r="A39">
        <v>2</v>
      </c>
      <c r="B39" s="15" t="s">
        <v>156</v>
      </c>
      <c r="C39" s="15" t="s">
        <v>114</v>
      </c>
      <c r="D39" s="15"/>
      <c r="F39" s="16">
        <v>10000</v>
      </c>
      <c r="G39" s="17" t="s">
        <v>143</v>
      </c>
      <c r="I39" t="s">
        <v>61</v>
      </c>
    </row>
    <row r="40" spans="1:9">
      <c r="A40">
        <v>2</v>
      </c>
      <c r="B40" s="15" t="s">
        <v>156</v>
      </c>
      <c r="C40" s="15" t="s">
        <v>114</v>
      </c>
      <c r="D40" s="15"/>
      <c r="F40" s="16">
        <v>12500</v>
      </c>
      <c r="G40" s="17" t="s">
        <v>143</v>
      </c>
      <c r="I40" t="s">
        <v>61</v>
      </c>
    </row>
    <row r="41" spans="1:9">
      <c r="A41">
        <v>2</v>
      </c>
      <c r="B41" s="15" t="s">
        <v>157</v>
      </c>
      <c r="C41" s="15" t="s">
        <v>158</v>
      </c>
      <c r="D41" s="15" t="s">
        <v>159</v>
      </c>
      <c r="F41" s="16">
        <v>16850</v>
      </c>
      <c r="G41" s="17" t="s">
        <v>143</v>
      </c>
      <c r="I41" t="s">
        <v>60</v>
      </c>
    </row>
    <row r="42" spans="1:9">
      <c r="A42">
        <v>2</v>
      </c>
      <c r="B42" s="15" t="s">
        <v>160</v>
      </c>
      <c r="C42" s="15" t="s">
        <v>161</v>
      </c>
      <c r="D42" s="15" t="s">
        <v>162</v>
      </c>
      <c r="F42" s="16">
        <v>12500</v>
      </c>
      <c r="G42" s="17" t="s">
        <v>143</v>
      </c>
      <c r="I42" t="s">
        <v>61</v>
      </c>
    </row>
    <row r="43" spans="1:9">
      <c r="A43">
        <v>2</v>
      </c>
      <c r="B43" s="15" t="s">
        <v>163</v>
      </c>
      <c r="C43" s="15" t="s">
        <v>137</v>
      </c>
      <c r="D43" s="15" t="s">
        <v>137</v>
      </c>
      <c r="F43" s="16">
        <v>2700</v>
      </c>
      <c r="G43" s="17" t="s">
        <v>143</v>
      </c>
      <c r="I43" t="s">
        <v>61</v>
      </c>
    </row>
    <row r="44" spans="1:9">
      <c r="A44">
        <v>2</v>
      </c>
      <c r="B44" s="15" t="s">
        <v>164</v>
      </c>
      <c r="C44" s="15" t="s">
        <v>165</v>
      </c>
      <c r="D44" s="15"/>
      <c r="F44" s="16">
        <v>7500</v>
      </c>
      <c r="G44" s="17" t="s">
        <v>143</v>
      </c>
      <c r="I44" t="s">
        <v>61</v>
      </c>
    </row>
    <row r="45" spans="1:9">
      <c r="A45">
        <v>2</v>
      </c>
      <c r="B45" s="15" t="s">
        <v>166</v>
      </c>
      <c r="C45" s="15" t="s">
        <v>167</v>
      </c>
      <c r="D45" s="15"/>
      <c r="F45" s="16">
        <v>12500</v>
      </c>
      <c r="G45" s="17" t="s">
        <v>143</v>
      </c>
      <c r="I45" t="s">
        <v>61</v>
      </c>
    </row>
    <row r="46" spans="1:9">
      <c r="A46">
        <v>2</v>
      </c>
      <c r="B46" s="15" t="s">
        <v>168</v>
      </c>
      <c r="C46" s="15" t="s">
        <v>169</v>
      </c>
      <c r="D46" s="15"/>
      <c r="F46" s="16">
        <v>750</v>
      </c>
      <c r="G46" s="17" t="s">
        <v>143</v>
      </c>
      <c r="I46" t="s">
        <v>60</v>
      </c>
    </row>
    <row r="47" spans="1:9">
      <c r="A47">
        <v>2</v>
      </c>
      <c r="B47" s="15" t="s">
        <v>168</v>
      </c>
      <c r="C47" s="15" t="s">
        <v>169</v>
      </c>
      <c r="D47" s="15"/>
      <c r="F47" s="16">
        <v>1125</v>
      </c>
      <c r="G47" s="17" t="s">
        <v>143</v>
      </c>
      <c r="I47" t="s">
        <v>60</v>
      </c>
    </row>
    <row r="48" spans="1:9">
      <c r="A48">
        <v>2</v>
      </c>
      <c r="B48" s="15" t="s">
        <v>170</v>
      </c>
      <c r="C48" s="15" t="s">
        <v>101</v>
      </c>
      <c r="D48" s="15"/>
      <c r="F48" s="16">
        <v>11500</v>
      </c>
      <c r="G48" s="17" t="s">
        <v>143</v>
      </c>
      <c r="I48" t="s">
        <v>61</v>
      </c>
    </row>
    <row r="49" spans="1:9">
      <c r="A49">
        <v>2</v>
      </c>
      <c r="B49" s="15" t="s">
        <v>170</v>
      </c>
      <c r="C49" s="15" t="s">
        <v>101</v>
      </c>
      <c r="D49" s="15"/>
      <c r="F49" s="16">
        <v>5750</v>
      </c>
      <c r="G49" s="17" t="s">
        <v>143</v>
      </c>
      <c r="I49" t="s">
        <v>61</v>
      </c>
    </row>
    <row r="50" spans="1:9">
      <c r="A50">
        <v>2</v>
      </c>
      <c r="B50" s="15" t="s">
        <v>171</v>
      </c>
      <c r="C50" s="15" t="s">
        <v>172</v>
      </c>
      <c r="D50" s="15" t="s">
        <v>173</v>
      </c>
      <c r="F50" s="16">
        <v>7500</v>
      </c>
      <c r="G50" s="17" t="s">
        <v>143</v>
      </c>
      <c r="I50" t="s">
        <v>61</v>
      </c>
    </row>
    <row r="51" spans="1:9">
      <c r="A51">
        <v>2</v>
      </c>
      <c r="B51" s="15" t="s">
        <v>171</v>
      </c>
      <c r="C51" s="15" t="s">
        <v>172</v>
      </c>
      <c r="D51" s="15" t="s">
        <v>173</v>
      </c>
      <c r="F51" s="16">
        <v>3750</v>
      </c>
      <c r="G51" s="17" t="s">
        <v>143</v>
      </c>
      <c r="I51" t="s">
        <v>61</v>
      </c>
    </row>
    <row r="52" spans="1:9">
      <c r="A52">
        <v>2</v>
      </c>
      <c r="B52" s="15" t="s">
        <v>171</v>
      </c>
      <c r="C52" s="15" t="s">
        <v>172</v>
      </c>
      <c r="D52" s="15" t="s">
        <v>173</v>
      </c>
      <c r="F52" s="16">
        <v>6075</v>
      </c>
      <c r="G52" s="17" t="s">
        <v>143</v>
      </c>
      <c r="I52" t="s">
        <v>61</v>
      </c>
    </row>
    <row r="53" spans="1:9">
      <c r="A53">
        <v>2</v>
      </c>
      <c r="B53" s="15" t="s">
        <v>174</v>
      </c>
      <c r="C53" s="15" t="s">
        <v>175</v>
      </c>
      <c r="D53" s="15" t="s">
        <v>176</v>
      </c>
      <c r="F53" s="16">
        <v>7500</v>
      </c>
      <c r="G53" s="17" t="s">
        <v>143</v>
      </c>
      <c r="I53" t="s">
        <v>61</v>
      </c>
    </row>
    <row r="54" spans="1:9">
      <c r="A54">
        <v>2</v>
      </c>
      <c r="B54" s="15" t="s">
        <v>177</v>
      </c>
      <c r="C54" s="15" t="s">
        <v>178</v>
      </c>
      <c r="D54" s="15" t="s">
        <v>179</v>
      </c>
      <c r="F54" s="16">
        <v>3875</v>
      </c>
      <c r="G54" s="17" t="s">
        <v>143</v>
      </c>
      <c r="I54" t="s">
        <v>61</v>
      </c>
    </row>
    <row r="55" spans="1:9">
      <c r="A55">
        <v>2</v>
      </c>
      <c r="B55" s="15" t="s">
        <v>177</v>
      </c>
      <c r="C55" s="15" t="s">
        <v>178</v>
      </c>
      <c r="D55" s="15" t="s">
        <v>179</v>
      </c>
      <c r="F55" s="16">
        <v>3875</v>
      </c>
      <c r="G55" s="17" t="s">
        <v>143</v>
      </c>
      <c r="I55" t="s">
        <v>61</v>
      </c>
    </row>
    <row r="56" spans="1:9">
      <c r="A56">
        <v>2</v>
      </c>
      <c r="B56" s="15" t="s">
        <v>177</v>
      </c>
      <c r="C56" s="15" t="s">
        <v>178</v>
      </c>
      <c r="D56" s="15" t="s">
        <v>179</v>
      </c>
      <c r="F56" s="16">
        <v>7625</v>
      </c>
      <c r="G56" s="17" t="s">
        <v>143</v>
      </c>
      <c r="I56" t="s">
        <v>61</v>
      </c>
    </row>
    <row r="57" spans="1:9">
      <c r="A57">
        <v>2</v>
      </c>
      <c r="B57" s="15" t="s">
        <v>180</v>
      </c>
      <c r="C57" s="15" t="s">
        <v>181</v>
      </c>
      <c r="D57" s="15" t="s">
        <v>182</v>
      </c>
      <c r="F57" s="16">
        <v>5000</v>
      </c>
      <c r="G57" s="17" t="s">
        <v>143</v>
      </c>
      <c r="I57" t="s">
        <v>61</v>
      </c>
    </row>
    <row r="58" spans="1:9">
      <c r="A58">
        <v>2</v>
      </c>
      <c r="B58" s="15" t="s">
        <v>180</v>
      </c>
      <c r="C58" s="15" t="s">
        <v>181</v>
      </c>
      <c r="D58" s="15" t="s">
        <v>182</v>
      </c>
      <c r="F58" s="16">
        <v>5000</v>
      </c>
      <c r="G58" s="17" t="s">
        <v>143</v>
      </c>
      <c r="I58" t="s">
        <v>61</v>
      </c>
    </row>
    <row r="59" spans="1:9">
      <c r="A59">
        <v>2</v>
      </c>
      <c r="B59" s="15" t="s">
        <v>183</v>
      </c>
      <c r="C59" s="15" t="s">
        <v>126</v>
      </c>
      <c r="D59" s="15" t="s">
        <v>184</v>
      </c>
      <c r="F59" s="16">
        <v>10625</v>
      </c>
      <c r="G59" s="17" t="s">
        <v>143</v>
      </c>
      <c r="I59" t="s">
        <v>61</v>
      </c>
    </row>
    <row r="60" spans="1:9">
      <c r="A60">
        <v>2</v>
      </c>
      <c r="B60" s="15" t="s">
        <v>185</v>
      </c>
      <c r="C60" s="15" t="s">
        <v>186</v>
      </c>
      <c r="D60" s="15" t="s">
        <v>187</v>
      </c>
      <c r="F60" s="16">
        <v>10000</v>
      </c>
      <c r="G60" s="17" t="s">
        <v>143</v>
      </c>
      <c r="I60" t="s">
        <v>60</v>
      </c>
    </row>
    <row r="61" spans="1:9">
      <c r="A61">
        <v>2</v>
      </c>
      <c r="B61" s="15" t="s">
        <v>188</v>
      </c>
      <c r="C61" s="15" t="s">
        <v>118</v>
      </c>
      <c r="D61" s="15" t="s">
        <v>189</v>
      </c>
      <c r="F61" s="16">
        <v>2000</v>
      </c>
      <c r="G61" s="17" t="s">
        <v>190</v>
      </c>
      <c r="I61" t="s">
        <v>60</v>
      </c>
    </row>
    <row r="62" spans="1:9">
      <c r="A62">
        <v>2</v>
      </c>
      <c r="B62" s="15" t="s">
        <v>191</v>
      </c>
      <c r="C62" s="15" t="s">
        <v>192</v>
      </c>
      <c r="D62" s="15" t="s">
        <v>172</v>
      </c>
      <c r="F62" s="16">
        <v>2500</v>
      </c>
      <c r="G62" s="17" t="s">
        <v>190</v>
      </c>
      <c r="I62" t="s">
        <v>61</v>
      </c>
    </row>
    <row r="63" spans="1:9">
      <c r="A63">
        <v>2</v>
      </c>
      <c r="B63" s="15" t="s">
        <v>191</v>
      </c>
      <c r="C63" s="15" t="s">
        <v>192</v>
      </c>
      <c r="D63" s="15" t="s">
        <v>172</v>
      </c>
      <c r="F63" s="16">
        <v>3650</v>
      </c>
      <c r="G63" s="17" t="s">
        <v>190</v>
      </c>
      <c r="I63" t="s">
        <v>61</v>
      </c>
    </row>
    <row r="64" spans="1:9">
      <c r="A64">
        <v>2</v>
      </c>
      <c r="B64" s="15" t="s">
        <v>193</v>
      </c>
      <c r="C64" s="15" t="s">
        <v>194</v>
      </c>
      <c r="D64" s="15" t="s">
        <v>181</v>
      </c>
      <c r="F64" s="16">
        <v>7500</v>
      </c>
      <c r="G64" s="17" t="s">
        <v>190</v>
      </c>
      <c r="I64" t="s">
        <v>60</v>
      </c>
    </row>
    <row r="65" spans="1:9">
      <c r="A65">
        <v>2</v>
      </c>
      <c r="B65" s="15" t="s">
        <v>195</v>
      </c>
      <c r="C65" s="15" t="s">
        <v>117</v>
      </c>
      <c r="D65" s="15" t="s">
        <v>196</v>
      </c>
      <c r="F65" s="16">
        <v>5000</v>
      </c>
      <c r="G65" s="17" t="s">
        <v>190</v>
      </c>
      <c r="I65" t="s">
        <v>60</v>
      </c>
    </row>
    <row r="66" spans="1:9">
      <c r="A66">
        <v>2</v>
      </c>
      <c r="B66" s="15" t="s">
        <v>195</v>
      </c>
      <c r="C66" s="15" t="s">
        <v>117</v>
      </c>
      <c r="D66" s="15" t="s">
        <v>196</v>
      </c>
      <c r="F66" s="16">
        <v>6250</v>
      </c>
      <c r="G66" s="17" t="s">
        <v>190</v>
      </c>
      <c r="I66" t="s">
        <v>60</v>
      </c>
    </row>
    <row r="67" spans="1:9">
      <c r="A67">
        <v>2</v>
      </c>
      <c r="B67" s="15" t="s">
        <v>197</v>
      </c>
      <c r="C67" s="15" t="s">
        <v>198</v>
      </c>
      <c r="D67" s="15" t="s">
        <v>199</v>
      </c>
      <c r="F67" s="16">
        <v>2500</v>
      </c>
      <c r="G67" s="17" t="s">
        <v>190</v>
      </c>
      <c r="I67" t="s">
        <v>61</v>
      </c>
    </row>
    <row r="68" spans="1:9">
      <c r="A68">
        <v>2</v>
      </c>
      <c r="B68" s="15" t="s">
        <v>200</v>
      </c>
      <c r="C68" s="15" t="s">
        <v>201</v>
      </c>
      <c r="D68" s="15" t="s">
        <v>202</v>
      </c>
      <c r="F68" s="16">
        <v>2500</v>
      </c>
      <c r="G68" s="17" t="s">
        <v>190</v>
      </c>
      <c r="I68" t="s">
        <v>61</v>
      </c>
    </row>
    <row r="69" spans="1:9">
      <c r="A69">
        <v>2</v>
      </c>
      <c r="B69" s="15" t="s">
        <v>203</v>
      </c>
      <c r="C69" s="15" t="s">
        <v>121</v>
      </c>
      <c r="D69" s="15" t="s">
        <v>198</v>
      </c>
      <c r="F69" s="16">
        <v>4375</v>
      </c>
      <c r="G69" s="17" t="s">
        <v>190</v>
      </c>
      <c r="I69" t="s">
        <v>61</v>
      </c>
    </row>
    <row r="70" spans="1:9">
      <c r="A70">
        <v>2</v>
      </c>
      <c r="B70" s="15" t="s">
        <v>204</v>
      </c>
      <c r="C70" s="15" t="s">
        <v>205</v>
      </c>
      <c r="D70" s="15" t="s">
        <v>206</v>
      </c>
      <c r="F70" s="16">
        <v>9050</v>
      </c>
      <c r="G70" s="17" t="s">
        <v>190</v>
      </c>
      <c r="I70" t="s">
        <v>61</v>
      </c>
    </row>
    <row r="71" spans="1:9">
      <c r="A71">
        <v>2</v>
      </c>
      <c r="B71" s="15" t="s">
        <v>207</v>
      </c>
      <c r="C71" s="15" t="s">
        <v>208</v>
      </c>
      <c r="D71" s="15" t="s">
        <v>209</v>
      </c>
      <c r="F71" s="16">
        <v>2500</v>
      </c>
      <c r="G71" s="17" t="s">
        <v>190</v>
      </c>
      <c r="I71" t="s">
        <v>61</v>
      </c>
    </row>
    <row r="72" spans="1:9">
      <c r="A72">
        <v>2</v>
      </c>
      <c r="B72" s="15" t="s">
        <v>156</v>
      </c>
      <c r="C72" s="15" t="s">
        <v>210</v>
      </c>
      <c r="D72" s="15"/>
      <c r="F72" s="16">
        <v>6000</v>
      </c>
      <c r="G72" s="17" t="s">
        <v>190</v>
      </c>
      <c r="I72" t="s">
        <v>61</v>
      </c>
    </row>
    <row r="73" spans="1:9">
      <c r="A73">
        <v>2</v>
      </c>
      <c r="B73" s="15" t="s">
        <v>156</v>
      </c>
      <c r="C73" s="15" t="s">
        <v>210</v>
      </c>
      <c r="D73" s="15"/>
      <c r="F73" s="16">
        <v>6875</v>
      </c>
      <c r="G73" s="17" t="s">
        <v>190</v>
      </c>
      <c r="I73" t="s">
        <v>61</v>
      </c>
    </row>
    <row r="74" spans="1:9">
      <c r="A74">
        <v>2</v>
      </c>
      <c r="B74" s="15" t="s">
        <v>211</v>
      </c>
      <c r="C74" s="15" t="s">
        <v>187</v>
      </c>
      <c r="D74" s="15" t="s">
        <v>212</v>
      </c>
      <c r="F74" s="16">
        <v>1250</v>
      </c>
      <c r="G74" s="17" t="s">
        <v>190</v>
      </c>
      <c r="I74" t="s">
        <v>61</v>
      </c>
    </row>
    <row r="75" spans="1:9">
      <c r="A75">
        <v>2</v>
      </c>
      <c r="B75" s="15" t="s">
        <v>213</v>
      </c>
      <c r="C75" s="15" t="s">
        <v>214</v>
      </c>
      <c r="D75" s="15" t="s">
        <v>215</v>
      </c>
      <c r="F75" s="16">
        <v>10000</v>
      </c>
      <c r="G75" s="17" t="s">
        <v>190</v>
      </c>
      <c r="I75" t="s">
        <v>61</v>
      </c>
    </row>
    <row r="76" spans="1:9">
      <c r="A76">
        <v>2</v>
      </c>
      <c r="B76" s="15" t="s">
        <v>216</v>
      </c>
      <c r="C76" s="15" t="s">
        <v>217</v>
      </c>
      <c r="D76" s="15"/>
      <c r="F76" s="16">
        <v>7500</v>
      </c>
      <c r="G76" s="17" t="s">
        <v>190</v>
      </c>
      <c r="I76" t="s">
        <v>61</v>
      </c>
    </row>
    <row r="77" spans="1:9">
      <c r="A77">
        <v>2</v>
      </c>
      <c r="B77" s="15" t="s">
        <v>218</v>
      </c>
      <c r="C77" s="15" t="s">
        <v>187</v>
      </c>
      <c r="D77" s="15" t="s">
        <v>219</v>
      </c>
      <c r="F77" s="16">
        <v>1250</v>
      </c>
      <c r="G77" s="17" t="s">
        <v>190</v>
      </c>
      <c r="I77" t="s">
        <v>61</v>
      </c>
    </row>
    <row r="78" spans="1:9">
      <c r="A78">
        <v>2</v>
      </c>
      <c r="B78" s="15" t="s">
        <v>220</v>
      </c>
      <c r="C78" s="15" t="s">
        <v>221</v>
      </c>
      <c r="D78" s="15" t="s">
        <v>222</v>
      </c>
      <c r="F78" s="16">
        <v>7500</v>
      </c>
      <c r="G78" s="17" t="s">
        <v>190</v>
      </c>
      <c r="I78" t="s">
        <v>61</v>
      </c>
    </row>
    <row r="79" spans="1:9">
      <c r="A79">
        <v>2</v>
      </c>
      <c r="B79" s="15" t="s">
        <v>223</v>
      </c>
      <c r="C79" s="15" t="s">
        <v>224</v>
      </c>
      <c r="D79" s="15" t="s">
        <v>225</v>
      </c>
      <c r="F79" s="16">
        <v>2500</v>
      </c>
      <c r="G79" s="17" t="s">
        <v>190</v>
      </c>
      <c r="I79" t="s">
        <v>61</v>
      </c>
    </row>
    <row r="80" spans="1:9">
      <c r="A80">
        <v>2</v>
      </c>
      <c r="B80" s="15" t="s">
        <v>223</v>
      </c>
      <c r="C80" s="15" t="s">
        <v>224</v>
      </c>
      <c r="D80" s="15" t="s">
        <v>225</v>
      </c>
      <c r="F80" s="16">
        <v>1775</v>
      </c>
      <c r="G80" s="17" t="s">
        <v>190</v>
      </c>
      <c r="I80" t="s">
        <v>61</v>
      </c>
    </row>
    <row r="81" spans="1:9">
      <c r="A81">
        <v>2</v>
      </c>
      <c r="B81" s="15" t="s">
        <v>226</v>
      </c>
      <c r="C81" s="15" t="s">
        <v>227</v>
      </c>
      <c r="D81" s="15" t="s">
        <v>120</v>
      </c>
      <c r="F81" s="16">
        <v>5750</v>
      </c>
      <c r="G81" s="17" t="s">
        <v>190</v>
      </c>
      <c r="I81" t="s">
        <v>61</v>
      </c>
    </row>
    <row r="82" spans="1:9">
      <c r="A82">
        <v>2</v>
      </c>
      <c r="B82" s="15" t="s">
        <v>166</v>
      </c>
      <c r="C82" s="15" t="s">
        <v>173</v>
      </c>
      <c r="D82" s="17" t="s">
        <v>132</v>
      </c>
      <c r="F82" s="16">
        <v>1400.0000000000002</v>
      </c>
      <c r="G82" s="17" t="s">
        <v>190</v>
      </c>
      <c r="I82" t="s">
        <v>61</v>
      </c>
    </row>
    <row r="83" spans="1:9">
      <c r="A83">
        <v>2</v>
      </c>
      <c r="B83" s="15" t="s">
        <v>166</v>
      </c>
      <c r="C83" s="15" t="s">
        <v>173</v>
      </c>
      <c r="D83" s="17" t="s">
        <v>132</v>
      </c>
      <c r="F83" s="16">
        <v>1175</v>
      </c>
      <c r="G83" s="17" t="s">
        <v>190</v>
      </c>
      <c r="I83" t="s">
        <v>61</v>
      </c>
    </row>
    <row r="84" spans="1:9">
      <c r="A84">
        <v>2</v>
      </c>
      <c r="B84" s="15" t="s">
        <v>228</v>
      </c>
      <c r="C84" s="15" t="s">
        <v>215</v>
      </c>
      <c r="D84" s="15" t="s">
        <v>229</v>
      </c>
      <c r="F84" s="16">
        <v>9000</v>
      </c>
      <c r="G84" s="17" t="s">
        <v>230</v>
      </c>
      <c r="I84" t="s">
        <v>61</v>
      </c>
    </row>
    <row r="85" spans="1:9">
      <c r="A85">
        <v>2</v>
      </c>
      <c r="B85" s="15" t="s">
        <v>231</v>
      </c>
      <c r="C85" s="15" t="s">
        <v>215</v>
      </c>
      <c r="D85" s="15" t="s">
        <v>229</v>
      </c>
      <c r="F85" s="16">
        <v>10500</v>
      </c>
      <c r="G85" s="17" t="s">
        <v>230</v>
      </c>
      <c r="I85" t="s">
        <v>61</v>
      </c>
    </row>
    <row r="86" spans="1:9">
      <c r="A86">
        <v>2</v>
      </c>
      <c r="B86" s="15" t="s">
        <v>232</v>
      </c>
      <c r="C86" s="15" t="s">
        <v>233</v>
      </c>
      <c r="D86" s="15" t="s">
        <v>234</v>
      </c>
      <c r="F86" s="16">
        <v>6000</v>
      </c>
      <c r="G86" s="17" t="s">
        <v>230</v>
      </c>
      <c r="I86" t="s">
        <v>60</v>
      </c>
    </row>
    <row r="87" spans="1:9">
      <c r="A87">
        <v>2</v>
      </c>
      <c r="B87" s="15" t="s">
        <v>235</v>
      </c>
      <c r="C87" s="15" t="s">
        <v>233</v>
      </c>
      <c r="D87" s="15" t="s">
        <v>234</v>
      </c>
      <c r="F87" s="16">
        <v>15000</v>
      </c>
      <c r="G87" s="17" t="s">
        <v>230</v>
      </c>
      <c r="I87" t="s">
        <v>60</v>
      </c>
    </row>
    <row r="88" spans="1:9">
      <c r="A88">
        <v>2</v>
      </c>
      <c r="B88" s="15" t="s">
        <v>236</v>
      </c>
      <c r="C88" s="15" t="s">
        <v>229</v>
      </c>
      <c r="D88" s="15" t="s">
        <v>121</v>
      </c>
      <c r="F88" s="16">
        <v>15000</v>
      </c>
      <c r="G88" s="17" t="s">
        <v>230</v>
      </c>
      <c r="I88" t="s">
        <v>60</v>
      </c>
    </row>
    <row r="89" spans="1:9">
      <c r="A89">
        <v>2</v>
      </c>
      <c r="B89" s="15" t="s">
        <v>237</v>
      </c>
      <c r="C89" s="15" t="s">
        <v>196</v>
      </c>
      <c r="D89" s="15" t="s">
        <v>238</v>
      </c>
      <c r="F89" s="16">
        <v>6000</v>
      </c>
      <c r="G89" s="17" t="s">
        <v>230</v>
      </c>
      <c r="I89" t="s">
        <v>60</v>
      </c>
    </row>
    <row r="90" spans="1:9">
      <c r="A90">
        <v>2</v>
      </c>
      <c r="B90" s="15" t="s">
        <v>239</v>
      </c>
      <c r="C90" s="15" t="s">
        <v>240</v>
      </c>
      <c r="D90" s="15" t="s">
        <v>241</v>
      </c>
      <c r="F90" s="16">
        <v>6000</v>
      </c>
      <c r="G90" s="17" t="s">
        <v>230</v>
      </c>
      <c r="I90" t="s">
        <v>61</v>
      </c>
    </row>
    <row r="91" spans="1:9">
      <c r="A91">
        <v>2</v>
      </c>
      <c r="B91" s="15" t="s">
        <v>242</v>
      </c>
      <c r="C91" s="15" t="s">
        <v>243</v>
      </c>
      <c r="D91" s="15" t="s">
        <v>132</v>
      </c>
      <c r="F91" s="16">
        <v>9000</v>
      </c>
      <c r="G91" s="17" t="s">
        <v>230</v>
      </c>
      <c r="I91" t="s">
        <v>61</v>
      </c>
    </row>
    <row r="92" spans="1:9">
      <c r="A92">
        <v>2</v>
      </c>
      <c r="B92" s="15" t="s">
        <v>244</v>
      </c>
      <c r="C92" s="15" t="s">
        <v>245</v>
      </c>
      <c r="D92" s="15" t="s">
        <v>246</v>
      </c>
      <c r="F92" s="16">
        <v>9000</v>
      </c>
      <c r="G92" s="17" t="s">
        <v>230</v>
      </c>
      <c r="I92" t="s">
        <v>61</v>
      </c>
    </row>
    <row r="93" spans="1:9">
      <c r="A93">
        <v>2</v>
      </c>
      <c r="B93" s="15" t="s">
        <v>247</v>
      </c>
      <c r="C93" s="15" t="s">
        <v>248</v>
      </c>
      <c r="D93" s="15" t="s">
        <v>224</v>
      </c>
      <c r="F93" s="16">
        <v>10500</v>
      </c>
      <c r="G93" s="17" t="s">
        <v>230</v>
      </c>
      <c r="I93" t="s">
        <v>61</v>
      </c>
    </row>
    <row r="94" spans="1:9">
      <c r="A94">
        <v>3</v>
      </c>
      <c r="E94" s="9" t="s">
        <v>249</v>
      </c>
      <c r="F94" s="9">
        <v>11360107.42</v>
      </c>
    </row>
    <row r="95" spans="1:9">
      <c r="A95">
        <v>3</v>
      </c>
      <c r="E95" s="9" t="s">
        <v>249</v>
      </c>
      <c r="F95" s="9">
        <v>3408703.12</v>
      </c>
    </row>
    <row r="96" spans="1:9">
      <c r="A96">
        <v>3</v>
      </c>
      <c r="E96" s="9" t="s">
        <v>249</v>
      </c>
      <c r="F96" s="9">
        <v>2198045.33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HP6300</cp:lastModifiedBy>
  <dcterms:created xsi:type="dcterms:W3CDTF">2019-07-01T18:44:55Z</dcterms:created>
  <dcterms:modified xsi:type="dcterms:W3CDTF">2019-08-05T17:27:33Z</dcterms:modified>
</cp:coreProperties>
</file>