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04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<sst xmlns="http://schemas.openxmlformats.org/spreadsheetml/2006/main" count="1417" uniqueCount="727">
  <si>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</si>
  <si>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</si>
  <si>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</si>
  <si>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</si>
  <si>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</si>
  <si>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</si>
  <si>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</si>
  <si>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</si>
  <si>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</si>
  <si>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</si>
  <si>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</si>
  <si>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</si>
  <si>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</si>
  <si>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</si>
  <si>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</si>
  <si>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</si>
  <si>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</si>
  <si>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</si>
  <si>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</si>
  <si>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</si>
  <si>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</si>
  <si>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</si>
  <si>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</si>
  <si>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</si>
  <si>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</si>
  <si>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</si>
  <si>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</si>
  <si>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</si>
  <si>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</si>
  <si>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</si>
  <si>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</si>
  <si>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</si>
  <si>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</si>
  <si>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</si>
  <si>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</si>
  <si>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</si>
  <si>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</si>
  <si>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</si>
  <si>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</si>
  <si>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</si>
  <si>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</si>
  <si>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</si>
  <si>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</si>
  <si>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</si>
  <si>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</si>
  <si>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</si>
  <si>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</si>
  <si>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</si>
  <si>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</si>
  <si>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</si>
  <si>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</si>
  <si>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</si>
  <si>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</si>
  <si>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</si>
  <si>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</si>
  <si>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</si>
  <si>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</si>
  <si>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</si>
  <si>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</si>
  <si>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</si>
  <si>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</si>
  <si>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 Componente Infraestructura Equipamiento y Maquinaria</t>
  </si>
  <si>
    <t>Dirección General de Desarrollo Ganadero</t>
  </si>
  <si>
    <t>http://transparencia.esonora.gob.mx/Sonora/Transparencia/Poder+Ejecutivo/Secretar%C3%ADas/SAGARHPA/Hist%C3%B3rico/Programa+De+Subsidios+y+Padr%C3%B3n+de+Beneficiarios/</t>
  </si>
  <si>
    <t>Programa de apoyo a pequeños productores Componente de Infraestructura Productiva para el aprovechamiento sustentable de suelo y agua IPASSA)</t>
  </si>
  <si>
    <t>Rehabilitación y mantenimiento de caminos acceso ranchos ganaderos 2019</t>
  </si>
  <si>
    <t>Apoyo a pequeños productores (componente de extensionismo)</t>
  </si>
  <si>
    <t xml:space="preserve">Semilla para siembra de alimento forrajero </t>
  </si>
  <si>
    <t>PEREZ</t>
  </si>
  <si>
    <t>CAJEME</t>
  </si>
  <si>
    <t>HERMOSILLO</t>
  </si>
  <si>
    <t>GUAYMAS</t>
  </si>
  <si>
    <t>ALAMOS</t>
  </si>
  <si>
    <t>ESPINOZA</t>
  </si>
  <si>
    <t>ACOSTA</t>
  </si>
  <si>
    <t>ESCALANTE</t>
  </si>
  <si>
    <t>ESQUER</t>
  </si>
  <si>
    <t>FIGUEROA</t>
  </si>
  <si>
    <t>LAGARDA</t>
  </si>
  <si>
    <t>LUCERO</t>
  </si>
  <si>
    <t>MORALES</t>
  </si>
  <si>
    <t>NIEBLAS</t>
  </si>
  <si>
    <t>REYES</t>
  </si>
  <si>
    <t>SALIDO</t>
  </si>
  <si>
    <t>YEPIZ</t>
  </si>
  <si>
    <t>COTA</t>
  </si>
  <si>
    <t>VALDEZ</t>
  </si>
  <si>
    <t>CORRAL</t>
  </si>
  <si>
    <t>GIL</t>
  </si>
  <si>
    <t>LEYVA</t>
  </si>
  <si>
    <t>CAMACHO</t>
  </si>
  <si>
    <t>HERRERA</t>
  </si>
  <si>
    <t>VALENZUELA</t>
  </si>
  <si>
    <t>ARREDONDO</t>
  </si>
  <si>
    <t>MIRANDA</t>
  </si>
  <si>
    <t>ORDUÑO</t>
  </si>
  <si>
    <t>MENDIVIL</t>
  </si>
  <si>
    <t>MONDACA</t>
  </si>
  <si>
    <t>MOROYOQUI</t>
  </si>
  <si>
    <t>VALENCIA</t>
  </si>
  <si>
    <t>VILLEGAS</t>
  </si>
  <si>
    <t>IBARRA</t>
  </si>
  <si>
    <t>REY</t>
  </si>
  <si>
    <t>TORRES</t>
  </si>
  <si>
    <t>GASTELUM</t>
  </si>
  <si>
    <t>HURTADO</t>
  </si>
  <si>
    <t>MENDOZA</t>
  </si>
  <si>
    <t>PALAFOX</t>
  </si>
  <si>
    <t>RAMOS</t>
  </si>
  <si>
    <t>MEDINA</t>
  </si>
  <si>
    <t>PACHECO</t>
  </si>
  <si>
    <t>AGUILAR</t>
  </si>
  <si>
    <t>FLORES</t>
  </si>
  <si>
    <t>AMARILLAS</t>
  </si>
  <si>
    <t>MUÑOZ</t>
  </si>
  <si>
    <t>VEGA</t>
  </si>
  <si>
    <t>CAMARGO</t>
  </si>
  <si>
    <t>MORENO</t>
  </si>
  <si>
    <t>ROBLES</t>
  </si>
  <si>
    <t>BARRERA</t>
  </si>
  <si>
    <t>CORONADO</t>
  </si>
  <si>
    <t>LUNA</t>
  </si>
  <si>
    <t>NAVARRO</t>
  </si>
  <si>
    <t>OCHOA</t>
  </si>
  <si>
    <t>SAMANIEGO</t>
  </si>
  <si>
    <t>MURRIETA</t>
  </si>
  <si>
    <t>ALMADA</t>
  </si>
  <si>
    <t>MONTES</t>
  </si>
  <si>
    <t>PADILLA</t>
  </si>
  <si>
    <t>PALOMARES</t>
  </si>
  <si>
    <t>QUIJADA</t>
  </si>
  <si>
    <t>ZAZUETA</t>
  </si>
  <si>
    <t>CONTRERAS</t>
  </si>
  <si>
    <t>ARGUELLES</t>
  </si>
  <si>
    <t>GRACIA</t>
  </si>
  <si>
    <t>LEAL</t>
  </si>
  <si>
    <t>VILLA</t>
  </si>
  <si>
    <t>BURGOS</t>
  </si>
  <si>
    <t>PARRA</t>
  </si>
  <si>
    <t>YOCUPICIO</t>
  </si>
  <si>
    <t>GAXIOLA</t>
  </si>
  <si>
    <t>ALAMEA</t>
  </si>
  <si>
    <t>FUENTES</t>
  </si>
  <si>
    <t>CRUZ</t>
  </si>
  <si>
    <t>ESTRADA</t>
  </si>
  <si>
    <t>MURILLO</t>
  </si>
  <si>
    <t>GALINDO</t>
  </si>
  <si>
    <t>DAVILA</t>
  </si>
  <si>
    <t>ENCINAS</t>
  </si>
  <si>
    <t>SALCIDO</t>
  </si>
  <si>
    <t>URREA</t>
  </si>
  <si>
    <t>PORTILLO</t>
  </si>
  <si>
    <t>FELIX</t>
  </si>
  <si>
    <t>VAZQUEZ</t>
  </si>
  <si>
    <t>ALVAREZ</t>
  </si>
  <si>
    <t>RAMIREZ</t>
  </si>
  <si>
    <t>SANCHEZ</t>
  </si>
  <si>
    <t>ENRIQUEZ</t>
  </si>
  <si>
    <t>BORBON</t>
  </si>
  <si>
    <t>GARCIA</t>
  </si>
  <si>
    <t>MARQUEZ</t>
  </si>
  <si>
    <t>ARAGON</t>
  </si>
  <si>
    <t>DOMINGUEZ</t>
  </si>
  <si>
    <t>GAMEZ</t>
  </si>
  <si>
    <t>RODRIGUEZ</t>
  </si>
  <si>
    <t>MENDEZ</t>
  </si>
  <si>
    <t>GOMEZ</t>
  </si>
  <si>
    <t>HERNANDEZ</t>
  </si>
  <si>
    <t>BELTRAN</t>
  </si>
  <si>
    <t>CHAVEZ</t>
  </si>
  <si>
    <t>CALDERON</t>
  </si>
  <si>
    <t>DIAZ</t>
  </si>
  <si>
    <t>JUAREZ</t>
  </si>
  <si>
    <t>LEON</t>
  </si>
  <si>
    <t>LOPEZ</t>
  </si>
  <si>
    <t>MARTINEZ</t>
  </si>
  <si>
    <t>GONZALEZ</t>
  </si>
  <si>
    <t>SOLIS</t>
  </si>
  <si>
    <t>RUIZ</t>
  </si>
  <si>
    <t>TERAN</t>
  </si>
  <si>
    <t>GUTIERREZ</t>
  </si>
  <si>
    <t>RIOS</t>
  </si>
  <si>
    <t>VELAZQUEZ</t>
  </si>
  <si>
    <t>RENDON</t>
  </si>
  <si>
    <t>JIMENEZ</t>
  </si>
  <si>
    <t xml:space="preserve">Información de presupuesto al cuarto trimestre  2019, </t>
  </si>
  <si>
    <t>Información de presupuesto 2019, no se registraron apoyos al cuarto trimestre 2019. columnas en blanco no aplican</t>
  </si>
  <si>
    <t>Sementales bovinos con registro genealógico</t>
  </si>
  <si>
    <t xml:space="preserve">CESAR LEOPOLDO      </t>
  </si>
  <si>
    <t xml:space="preserve">ALONZO       </t>
  </si>
  <si>
    <t xml:space="preserve">JOSE       </t>
  </si>
  <si>
    <t xml:space="preserve">ROBERTO       </t>
  </si>
  <si>
    <t xml:space="preserve">JOSE OCTAVIO      </t>
  </si>
  <si>
    <t xml:space="preserve">ROSALINDA       </t>
  </si>
  <si>
    <t xml:space="preserve">CATALINA       </t>
  </si>
  <si>
    <t xml:space="preserve">MARIA DEL SOCORRO     </t>
  </si>
  <si>
    <t xml:space="preserve">MARVA NIDIA      </t>
  </si>
  <si>
    <t xml:space="preserve">ALMA LETICIA      </t>
  </si>
  <si>
    <t xml:space="preserve">MARIANO       </t>
  </si>
  <si>
    <t xml:space="preserve">SERGIO       </t>
  </si>
  <si>
    <t xml:space="preserve">EVERARDO ENRIQUE      </t>
  </si>
  <si>
    <t xml:space="preserve">MIRIAM       </t>
  </si>
  <si>
    <t xml:space="preserve">ENRIQUE       </t>
  </si>
  <si>
    <t xml:space="preserve">VALENTIN       </t>
  </si>
  <si>
    <t xml:space="preserve">JOAQUIN       </t>
  </si>
  <si>
    <t xml:space="preserve">FREDEBERTO       </t>
  </si>
  <si>
    <t xml:space="preserve">BRAULIO       </t>
  </si>
  <si>
    <t xml:space="preserve">FRANCISCO JAVIER      </t>
  </si>
  <si>
    <t xml:space="preserve">ARTURO       </t>
  </si>
  <si>
    <t xml:space="preserve">RAMON HUMBERTO      </t>
  </si>
  <si>
    <t xml:space="preserve">ADELINA       </t>
  </si>
  <si>
    <t xml:space="preserve">GUSTAVO ALEJO      </t>
  </si>
  <si>
    <t xml:space="preserve">JOSE FRANCISCO      </t>
  </si>
  <si>
    <t xml:space="preserve">MARIA LUZ      </t>
  </si>
  <si>
    <t xml:space="preserve">MIRSA NYDIA      </t>
  </si>
  <si>
    <t xml:space="preserve">OMAR       </t>
  </si>
  <si>
    <t xml:space="preserve">JESUS SANTIAGO      </t>
  </si>
  <si>
    <t xml:space="preserve">MARIA ALMA ROSA     </t>
  </si>
  <si>
    <t xml:space="preserve">ELIZABETH       </t>
  </si>
  <si>
    <t xml:space="preserve">JUAN ANTONIO      </t>
  </si>
  <si>
    <t xml:space="preserve">NOLBERTO       </t>
  </si>
  <si>
    <t xml:space="preserve">RAFAEL       </t>
  </si>
  <si>
    <t xml:space="preserve">JORGE LUIS      </t>
  </si>
  <si>
    <t xml:space="preserve">JESUS MARCELINO      </t>
  </si>
  <si>
    <t xml:space="preserve">ALFREDO       </t>
  </si>
  <si>
    <t xml:space="preserve">ILDEFONZO       </t>
  </si>
  <si>
    <t xml:space="preserve">IRMA SOCORRO      </t>
  </si>
  <si>
    <t xml:space="preserve">GUADALUPE       </t>
  </si>
  <si>
    <t xml:space="preserve">JOSE LUIS      </t>
  </si>
  <si>
    <t xml:space="preserve">CESAR       </t>
  </si>
  <si>
    <t xml:space="preserve">MARIA DOLORES      </t>
  </si>
  <si>
    <t xml:space="preserve">ERMES       </t>
  </si>
  <si>
    <t xml:space="preserve">MANUEL       </t>
  </si>
  <si>
    <t xml:space="preserve">VICTOR MANUEL      </t>
  </si>
  <si>
    <t xml:space="preserve">RAMON       </t>
  </si>
  <si>
    <t xml:space="preserve">CARLOS MARTIN      </t>
  </si>
  <si>
    <t xml:space="preserve">DINORA       </t>
  </si>
  <si>
    <t xml:space="preserve">CEFERINO       </t>
  </si>
  <si>
    <t xml:space="preserve">MARIA       </t>
  </si>
  <si>
    <t xml:space="preserve">CARDENAS       </t>
  </si>
  <si>
    <t xml:space="preserve">EFRAIN       </t>
  </si>
  <si>
    <t xml:space="preserve">JOSE MANUEL      </t>
  </si>
  <si>
    <t xml:space="preserve">MANUEL DE JESUS     </t>
  </si>
  <si>
    <t xml:space="preserve">ENRIQUETA       </t>
  </si>
  <si>
    <t xml:space="preserve">JUANA       </t>
  </si>
  <si>
    <t xml:space="preserve">CARLOTA       </t>
  </si>
  <si>
    <t xml:space="preserve">MARTHA       </t>
  </si>
  <si>
    <t xml:space="preserve">BERNARDO       </t>
  </si>
  <si>
    <t xml:space="preserve">OLIVIA ISELA      </t>
  </si>
  <si>
    <t xml:space="preserve">FRANCISCO RODRIGO      </t>
  </si>
  <si>
    <t xml:space="preserve">PROSPERO       </t>
  </si>
  <si>
    <t xml:space="preserve">TOMAS       </t>
  </si>
  <si>
    <t xml:space="preserve">GILBERTO       </t>
  </si>
  <si>
    <t xml:space="preserve">FERNANDO       </t>
  </si>
  <si>
    <t xml:space="preserve">ARACELI       </t>
  </si>
  <si>
    <t xml:space="preserve">EDUARDO       </t>
  </si>
  <si>
    <t xml:space="preserve">JESUS FRANCISCO      </t>
  </si>
  <si>
    <t xml:space="preserve">JOSE JUAN      </t>
  </si>
  <si>
    <t xml:space="preserve">JUAN FRANCISCO      </t>
  </si>
  <si>
    <t xml:space="preserve">MANUEL GUADALUPE      </t>
  </si>
  <si>
    <t xml:space="preserve">PASCUAL       </t>
  </si>
  <si>
    <t xml:space="preserve">ROGELIO       </t>
  </si>
  <si>
    <t xml:space="preserve">FRANCISCO ANTONIO      </t>
  </si>
  <si>
    <t xml:space="preserve">FRANCISCO       </t>
  </si>
  <si>
    <t xml:space="preserve">CARLOS ARMANDO      </t>
  </si>
  <si>
    <t xml:space="preserve">LIZETH SELENE      </t>
  </si>
  <si>
    <t xml:space="preserve">JUAN DANIEL      </t>
  </si>
  <si>
    <t xml:space="preserve">JUAN JOSE      </t>
  </si>
  <si>
    <t xml:space="preserve">CLAUDIA PATRICIA      </t>
  </si>
  <si>
    <t xml:space="preserve">LUIS       </t>
  </si>
  <si>
    <t xml:space="preserve">ADRIANA       </t>
  </si>
  <si>
    <t xml:space="preserve">JOSE ENRIQUE      </t>
  </si>
  <si>
    <t xml:space="preserve">JESUS GILDARDO      </t>
  </si>
  <si>
    <t xml:space="preserve">SALAZAR MANUEL DE JESUS    </t>
  </si>
  <si>
    <t xml:space="preserve">LUZ VALERIA      </t>
  </si>
  <si>
    <t xml:space="preserve">ALEJANDRO       </t>
  </si>
  <si>
    <t xml:space="preserve">MARIA AIDA      </t>
  </si>
  <si>
    <t xml:space="preserve">ARENA       </t>
  </si>
  <si>
    <t xml:space="preserve">RUFINA       </t>
  </si>
  <si>
    <t xml:space="preserve">MARCO ANTONIO      </t>
  </si>
  <si>
    <t xml:space="preserve">YANETH MELISA      </t>
  </si>
  <si>
    <t xml:space="preserve">ATANACIO ADOLFO      </t>
  </si>
  <si>
    <t xml:space="preserve">LUIS CARLOS      </t>
  </si>
  <si>
    <t xml:space="preserve">PEDRO       </t>
  </si>
  <si>
    <t xml:space="preserve">MARIA ELIANET      </t>
  </si>
  <si>
    <t xml:space="preserve">JAVIER       </t>
  </si>
  <si>
    <t xml:space="preserve">IVAN ISAAC      </t>
  </si>
  <si>
    <t xml:space="preserve">SILVIA       </t>
  </si>
  <si>
    <t xml:space="preserve">FIDEL FRANCISCO      </t>
  </si>
  <si>
    <t xml:space="preserve">ARMANDO       </t>
  </si>
  <si>
    <t xml:space="preserve">JOSE RUBEN      </t>
  </si>
  <si>
    <t xml:space="preserve">RAUL       </t>
  </si>
  <si>
    <t xml:space="preserve">JESUS       </t>
  </si>
  <si>
    <t xml:space="preserve">ARIEL       </t>
  </si>
  <si>
    <t xml:space="preserve">CYNTHIA MARIA      </t>
  </si>
  <si>
    <t xml:space="preserve">SAMUEL ISRAEL      </t>
  </si>
  <si>
    <t xml:space="preserve">MYRNA JANETTE      </t>
  </si>
  <si>
    <t xml:space="preserve">GABRIEL       </t>
  </si>
  <si>
    <t xml:space="preserve">ELIZABET       </t>
  </si>
  <si>
    <t xml:space="preserve">HERIBERTO       </t>
  </si>
  <si>
    <t xml:space="preserve">ROSENDA       </t>
  </si>
  <si>
    <t xml:space="preserve">JACINTO ADOLFO      </t>
  </si>
  <si>
    <t xml:space="preserve">IGNACIO       </t>
  </si>
  <si>
    <t xml:space="preserve">JORGE RITO      </t>
  </si>
  <si>
    <t xml:space="preserve">UBALDO       </t>
  </si>
  <si>
    <t xml:space="preserve">CESAR ALEJANDRO      </t>
  </si>
  <si>
    <t xml:space="preserve">JULIAN       </t>
  </si>
  <si>
    <t xml:space="preserve">SARA       </t>
  </si>
  <si>
    <t xml:space="preserve">ROSA AMELIA      </t>
  </si>
  <si>
    <t xml:space="preserve">SHEYLA ALEJANDRA      </t>
  </si>
  <si>
    <t xml:space="preserve">DANIEL ANGEL      </t>
  </si>
  <si>
    <t xml:space="preserve">JOVITA       </t>
  </si>
  <si>
    <t xml:space="preserve">EUSEBIO       </t>
  </si>
  <si>
    <t xml:space="preserve">YAZMIN       </t>
  </si>
  <si>
    <t xml:space="preserve">TERESA       </t>
  </si>
  <si>
    <t xml:space="preserve">OBED NOE      </t>
  </si>
  <si>
    <t xml:space="preserve">MARIA IRENE      </t>
  </si>
  <si>
    <t xml:space="preserve">ANGELICA ISIDORA      </t>
  </si>
  <si>
    <t xml:space="preserve">JOSE DAGOBERTO      </t>
  </si>
  <si>
    <t xml:space="preserve">JOSE ERNESTO      </t>
  </si>
  <si>
    <t xml:space="preserve">OCTAVIO       </t>
  </si>
  <si>
    <t xml:space="preserve">MARIO       </t>
  </si>
  <si>
    <t xml:space="preserve">JESUS SALVADOR      </t>
  </si>
  <si>
    <t xml:space="preserve">ARNULFO       </t>
  </si>
  <si>
    <t xml:space="preserve">PAMELA       </t>
  </si>
  <si>
    <t xml:space="preserve">HORACIO       </t>
  </si>
  <si>
    <t xml:space="preserve">ANSELMO       </t>
  </si>
  <si>
    <t xml:space="preserve">MARIA GUADALUPE      </t>
  </si>
  <si>
    <t xml:space="preserve">JESUS JAIME      </t>
  </si>
  <si>
    <t xml:space="preserve">MARIA JOSE      </t>
  </si>
  <si>
    <t xml:space="preserve">RAMON ALBERTO      </t>
  </si>
  <si>
    <t xml:space="preserve">PABLO       </t>
  </si>
  <si>
    <t xml:space="preserve">ANA CECILIA      </t>
  </si>
  <si>
    <t xml:space="preserve">ROSARIO       </t>
  </si>
  <si>
    <t xml:space="preserve">CARLOS MANUEL      </t>
  </si>
  <si>
    <t xml:space="preserve">CANDELARIO       </t>
  </si>
  <si>
    <t xml:space="preserve">JOSE SANTOS      </t>
  </si>
  <si>
    <t xml:space="preserve">MAGDALENA       </t>
  </si>
  <si>
    <t xml:space="preserve">ROSALVA       </t>
  </si>
  <si>
    <t xml:space="preserve">MARIA JULIA      </t>
  </si>
  <si>
    <t xml:space="preserve">RODOLFO       </t>
  </si>
  <si>
    <t xml:space="preserve">JORGE       </t>
  </si>
  <si>
    <t xml:space="preserve">ESDRAS       </t>
  </si>
  <si>
    <t xml:space="preserve">ZAAID FERNANDO      </t>
  </si>
  <si>
    <t xml:space="preserve">JOSE FERNANDO      </t>
  </si>
  <si>
    <t xml:space="preserve">ELIEZER       </t>
  </si>
  <si>
    <t xml:space="preserve">ISAAC       </t>
  </si>
  <si>
    <t xml:space="preserve">HUMBERTO       </t>
  </si>
  <si>
    <t xml:space="preserve">BERENICE       </t>
  </si>
  <si>
    <t xml:space="preserve">MARIA AZUCENA      </t>
  </si>
  <si>
    <t xml:space="preserve">EBERTO       </t>
  </si>
  <si>
    <t xml:space="preserve">BRUMILDE       </t>
  </si>
  <si>
    <t xml:space="preserve">ANA ISELA      </t>
  </si>
  <si>
    <t xml:space="preserve">OLEGARIO       </t>
  </si>
  <si>
    <t xml:space="preserve">REFUGIO       </t>
  </si>
  <si>
    <t xml:space="preserve">CARLOS ALBERTO      </t>
  </si>
  <si>
    <t xml:space="preserve">FRANCISCO FILIBERTO      </t>
  </si>
  <si>
    <t xml:space="preserve">ALICIA       </t>
  </si>
  <si>
    <t xml:space="preserve">LUIS ARMANDO      </t>
  </si>
  <si>
    <t xml:space="preserve">SAUL       </t>
  </si>
  <si>
    <t xml:space="preserve">ALBA MARCELA      </t>
  </si>
  <si>
    <t xml:space="preserve">JOEL       </t>
  </si>
  <si>
    <t xml:space="preserve">DULCE JUDITH      </t>
  </si>
  <si>
    <t xml:space="preserve">GONZALO       </t>
  </si>
  <si>
    <t xml:space="preserve">JACINTO FRANCISCO      </t>
  </si>
  <si>
    <t xml:space="preserve">HECTOR FERNANDO      </t>
  </si>
  <si>
    <t xml:space="preserve">ROCSANA       </t>
  </si>
  <si>
    <t xml:space="preserve">JESUS UBALDO      </t>
  </si>
  <si>
    <t xml:space="preserve">MIGUEL ANGEL      </t>
  </si>
  <si>
    <t xml:space="preserve">FLORECILEN       </t>
  </si>
  <si>
    <t xml:space="preserve">RAQUEL       </t>
  </si>
  <si>
    <t xml:space="preserve">RICARDO IVAN      </t>
  </si>
  <si>
    <t xml:space="preserve">CARMEN MARGARITA DEL SOCORRO    </t>
  </si>
  <si>
    <t xml:space="preserve">FRANCISCA BLAS      </t>
  </si>
  <si>
    <t xml:space="preserve">JOSE RAMON      </t>
  </si>
  <si>
    <t xml:space="preserve">LUIS ALFONSO      </t>
  </si>
  <si>
    <t xml:space="preserve">VICTOR       </t>
  </si>
  <si>
    <t xml:space="preserve">MARIA ESTHELA      </t>
  </si>
  <si>
    <t xml:space="preserve">CARLOS JESUS      </t>
  </si>
  <si>
    <t xml:space="preserve">MARTIN ALONSO      </t>
  </si>
  <si>
    <t xml:space="preserve">LUIS ALBERTO      </t>
  </si>
  <si>
    <t xml:space="preserve">AUDENCIO       </t>
  </si>
  <si>
    <t xml:space="preserve">JESUS RAFAEL      </t>
  </si>
  <si>
    <t xml:space="preserve">JESUS BENIGNO      </t>
  </si>
  <si>
    <t xml:space="preserve">JESUS EDUARDO      </t>
  </si>
  <si>
    <t xml:space="preserve">BENANCIO       </t>
  </si>
  <si>
    <t xml:space="preserve">JOEL IRAM      </t>
  </si>
  <si>
    <t xml:space="preserve">ALBERTO       </t>
  </si>
  <si>
    <t xml:space="preserve">DIONICIO       </t>
  </si>
  <si>
    <t xml:space="preserve">REGINALDO       </t>
  </si>
  <si>
    <t xml:space="preserve">RAMIRO       </t>
  </si>
  <si>
    <t xml:space="preserve">JOSE ADAN      </t>
  </si>
  <si>
    <t xml:space="preserve">JUAN CARLOS      </t>
  </si>
  <si>
    <t xml:space="preserve">CELINA       </t>
  </si>
  <si>
    <t xml:space="preserve">JENNY       </t>
  </si>
  <si>
    <t xml:space="preserve">JESUS ANTONIO      </t>
  </si>
  <si>
    <t xml:space="preserve">PATRICIA       </t>
  </si>
  <si>
    <t xml:space="preserve">RAMON ANTONIO      </t>
  </si>
  <si>
    <t xml:space="preserve">JOSE ABEL      </t>
  </si>
  <si>
    <t xml:space="preserve">RAMON GUADALUPE      </t>
  </si>
  <si>
    <t xml:space="preserve">MANUELA YNES      </t>
  </si>
  <si>
    <t xml:space="preserve">EULALIA       </t>
  </si>
  <si>
    <t xml:space="preserve">IRMA       </t>
  </si>
  <si>
    <t>ACUÑA</t>
  </si>
  <si>
    <t>AGANZA</t>
  </si>
  <si>
    <t>AMAVIZCA</t>
  </si>
  <si>
    <t>ANDRADE</t>
  </si>
  <si>
    <t>ANTILLON</t>
  </si>
  <si>
    <t>ARECHEDERRA</t>
  </si>
  <si>
    <t>ARENAS</t>
  </si>
  <si>
    <t>ARMENDARIZ</t>
  </si>
  <si>
    <t>AVILES</t>
  </si>
  <si>
    <t>BADILLA</t>
  </si>
  <si>
    <t>BENITEZ</t>
  </si>
  <si>
    <t>BERNAL</t>
  </si>
  <si>
    <t>BUENDIA</t>
  </si>
  <si>
    <t>BURBOA</t>
  </si>
  <si>
    <t>BUSTAMANTE</t>
  </si>
  <si>
    <t>CALLES</t>
  </si>
  <si>
    <t>CAMPA</t>
  </si>
  <si>
    <t>CAMPAS</t>
  </si>
  <si>
    <t>CANCINO</t>
  </si>
  <si>
    <t>CAÑEDO</t>
  </si>
  <si>
    <t>CARLOS</t>
  </si>
  <si>
    <t>CARRANZA</t>
  </si>
  <si>
    <t>CASTILLO</t>
  </si>
  <si>
    <t>CASTRO</t>
  </si>
  <si>
    <t>CELAYA</t>
  </si>
  <si>
    <t>CHARMONATE</t>
  </si>
  <si>
    <t>CLARK</t>
  </si>
  <si>
    <t>CORDOVA</t>
  </si>
  <si>
    <t>CUBILLAS</t>
  </si>
  <si>
    <t>CUEN</t>
  </si>
  <si>
    <t>CUEVAS</t>
  </si>
  <si>
    <t>EJIDO</t>
  </si>
  <si>
    <t>FIMBRES</t>
  </si>
  <si>
    <t>FRAGOSO</t>
  </si>
  <si>
    <t>GALVEZ</t>
  </si>
  <si>
    <t>GRIJALVA</t>
  </si>
  <si>
    <t>JAIME</t>
  </si>
  <si>
    <t>LARES</t>
  </si>
  <si>
    <t>LIMON</t>
  </si>
  <si>
    <t>LLANEZ</t>
  </si>
  <si>
    <t>MADRID</t>
  </si>
  <si>
    <t>MADRIGAL</t>
  </si>
  <si>
    <t>MALDONADO</t>
  </si>
  <si>
    <t>MANZO</t>
  </si>
  <si>
    <t>MARIN</t>
  </si>
  <si>
    <t>MAZON</t>
  </si>
  <si>
    <t>MONTAÑO</t>
  </si>
  <si>
    <t>NORIEGA</t>
  </si>
  <si>
    <t>OLIVARES</t>
  </si>
  <si>
    <t>OSORIO</t>
  </si>
  <si>
    <t>PAREDES</t>
  </si>
  <si>
    <t>PAZ</t>
  </si>
  <si>
    <t>PERALTA</t>
  </si>
  <si>
    <t>RASCON</t>
  </si>
  <si>
    <t>RINCON</t>
  </si>
  <si>
    <t>ROMERO</t>
  </si>
  <si>
    <t>ROMO</t>
  </si>
  <si>
    <t>SAAVEDRA</t>
  </si>
  <si>
    <t>SALAS</t>
  </si>
  <si>
    <t>SALAZAR</t>
  </si>
  <si>
    <t>SUAREZ</t>
  </si>
  <si>
    <t>TALAMANTE</t>
  </si>
  <si>
    <t>TAPIA</t>
  </si>
  <si>
    <t>TAUTIMER</t>
  </si>
  <si>
    <t>TOYOS</t>
  </si>
  <si>
    <t>VASQUEZ</t>
  </si>
  <si>
    <t>VILLAESCUZA</t>
  </si>
  <si>
    <t>VILLARREAL</t>
  </si>
  <si>
    <t>ZAVIBA</t>
  </si>
  <si>
    <t>ALCORN</t>
  </si>
  <si>
    <t>SOQUI</t>
  </si>
  <si>
    <t>MENESES</t>
  </si>
  <si>
    <t>CARRERA</t>
  </si>
  <si>
    <t>TREJO</t>
  </si>
  <si>
    <t>OJEDA</t>
  </si>
  <si>
    <t>AMPARAN</t>
  </si>
  <si>
    <t>PALACIOS</t>
  </si>
  <si>
    <t>SAMPALLO</t>
  </si>
  <si>
    <t>DAMIAN</t>
  </si>
  <si>
    <t>RENOVATO</t>
  </si>
  <si>
    <t>MONTOY</t>
  </si>
  <si>
    <t>CARRILLO</t>
  </si>
  <si>
    <t>TARAZON</t>
  </si>
  <si>
    <t>ARNOLD</t>
  </si>
  <si>
    <t>ARBAYO</t>
  </si>
  <si>
    <t>GURROLA</t>
  </si>
  <si>
    <t>VALLE</t>
  </si>
  <si>
    <t>PRECIADO</t>
  </si>
  <si>
    <t>MONGE</t>
  </si>
  <si>
    <t>MARRUFO</t>
  </si>
  <si>
    <t>TABARES</t>
  </si>
  <si>
    <t>PLATT</t>
  </si>
  <si>
    <t>JOSE</t>
  </si>
  <si>
    <t>LAZARO</t>
  </si>
  <si>
    <t>ARVAYO</t>
  </si>
  <si>
    <t>CUSIVICHAN</t>
  </si>
  <si>
    <t>DURAN</t>
  </si>
  <si>
    <t>RIVERA</t>
  </si>
  <si>
    <t>MOLINA</t>
  </si>
  <si>
    <t>MONROY</t>
  </si>
  <si>
    <t>HOLGUIN</t>
  </si>
  <si>
    <t>TANORI</t>
  </si>
  <si>
    <t>LLANOS</t>
  </si>
  <si>
    <t>PESQUEIRA</t>
  </si>
  <si>
    <t>HAROS</t>
  </si>
  <si>
    <t>LUGO</t>
  </si>
  <si>
    <t>AGUAYO</t>
  </si>
  <si>
    <t>BARBA</t>
  </si>
  <si>
    <t>CERECER</t>
  </si>
  <si>
    <t>BIEBRICH</t>
  </si>
  <si>
    <t>OLIVARRIA</t>
  </si>
  <si>
    <t>OLGUIN</t>
  </si>
  <si>
    <t>FONGKEE</t>
  </si>
  <si>
    <t>PIÑUELAS</t>
  </si>
  <si>
    <t>ROCHIN</t>
  </si>
  <si>
    <t>DURAZO</t>
  </si>
  <si>
    <t>VARELA</t>
  </si>
  <si>
    <t>BARRIOS</t>
  </si>
  <si>
    <t>LOUSTAUNAU</t>
  </si>
  <si>
    <t>CARDENAS</t>
  </si>
  <si>
    <t>QUINTANA</t>
  </si>
  <si>
    <t>BARRINTOS</t>
  </si>
  <si>
    <t>NENNINGER</t>
  </si>
  <si>
    <t>ALDAY</t>
  </si>
  <si>
    <t>FRAIJO</t>
  </si>
  <si>
    <t>FREANER</t>
  </si>
  <si>
    <t>MONTIJO</t>
  </si>
  <si>
    <t>BARCELO</t>
  </si>
  <si>
    <t>NEYOY</t>
  </si>
  <si>
    <t>OTERO</t>
  </si>
  <si>
    <t>MACIAS</t>
  </si>
  <si>
    <t>GONZALES</t>
  </si>
  <si>
    <t>PEDREGO</t>
  </si>
  <si>
    <t>AGUIAR</t>
  </si>
  <si>
    <t>BACASEGUA</t>
  </si>
  <si>
    <t>SOTELO</t>
  </si>
  <si>
    <t>GUIZAR</t>
  </si>
  <si>
    <t>MATUZ</t>
  </si>
  <si>
    <t>ZUBAU</t>
  </si>
  <si>
    <t>AGRICOLA GANADERA LOS BELTRAN SPR DE RI</t>
  </si>
  <si>
    <t>AGROPECUARIA LA PALMA REAL SC DE RL DE CV</t>
  </si>
  <si>
    <t>JOVENES POR UN CAMPO MEJOR SC DE RL DE CV</t>
  </si>
  <si>
    <t>SAHUARIPA</t>
  </si>
  <si>
    <t>CUMPAS</t>
  </si>
  <si>
    <t>HUEPAC</t>
  </si>
  <si>
    <t>SAN IGNACIO RIO MUERTO</t>
  </si>
  <si>
    <t>ETCHOJOA</t>
  </si>
  <si>
    <t>BAVIACORA</t>
  </si>
  <si>
    <t>NAVOJOA</t>
  </si>
  <si>
    <t>ROSARIO</t>
  </si>
  <si>
    <t>MAGDALENA</t>
  </si>
  <si>
    <t>LA COLORADA</t>
  </si>
  <si>
    <t>QUIRIEGO</t>
  </si>
  <si>
    <t>BANAMICHI</t>
  </si>
  <si>
    <t>MOCTEZUMA</t>
  </si>
  <si>
    <t>CANANEA</t>
  </si>
  <si>
    <t>URES</t>
  </si>
  <si>
    <t>ONAVAS</t>
  </si>
  <si>
    <t>CARBO</t>
  </si>
  <si>
    <t>BAVISPE</t>
  </si>
  <si>
    <t>RAYON</t>
  </si>
  <si>
    <t>SAN JAVIER</t>
  </si>
  <si>
    <t>BACANORA</t>
  </si>
  <si>
    <t>IMURIS</t>
  </si>
  <si>
    <t>ARIVECHI</t>
  </si>
  <si>
    <t>VILLA PESQUEIRA</t>
  </si>
  <si>
    <t>FRONTERAS</t>
  </si>
  <si>
    <t>YECORA</t>
  </si>
  <si>
    <t>SAN PEDRO DE LA CUEVA</t>
  </si>
  <si>
    <t>ACONCHI</t>
  </si>
  <si>
    <t>HUASABAS</t>
  </si>
  <si>
    <t>NACOZARI DE GARCIA</t>
  </si>
  <si>
    <t>BACOACHI</t>
  </si>
  <si>
    <t>BACERAC</t>
  </si>
  <si>
    <t>PITIQUITO</t>
  </si>
  <si>
    <t>SANTA ANA</t>
  </si>
  <si>
    <t>NACORI CHICO</t>
  </si>
  <si>
    <t>HUATABAMPO</t>
  </si>
  <si>
    <t>OPODEPE</t>
  </si>
  <si>
    <t>NACO</t>
  </si>
  <si>
    <t>HUACHINERA</t>
  </si>
  <si>
    <t>AGUA PRIETA</t>
  </si>
  <si>
    <t>SAN LUIS RIO COLORADO</t>
  </si>
  <si>
    <t>BACUM</t>
  </si>
  <si>
    <t>BENJAMIN HILL</t>
  </si>
  <si>
    <t>BELTRÁN</t>
  </si>
  <si>
    <t>HILTON</t>
  </si>
  <si>
    <t>MELENDREZ</t>
  </si>
  <si>
    <t>CORNEJO</t>
  </si>
  <si>
    <t>BORBOLLA</t>
  </si>
  <si>
    <t>DENGEL</t>
  </si>
  <si>
    <t>RONQUILLO</t>
  </si>
  <si>
    <t>TERMINEL</t>
  </si>
  <si>
    <t>HERNÁNDEZ</t>
  </si>
  <si>
    <t>MARTÍNEZ</t>
  </si>
  <si>
    <t>EPRAIN LEONEL</t>
  </si>
  <si>
    <t>JESÚS ARIEL</t>
  </si>
  <si>
    <t xml:space="preserve">MIGUEL </t>
  </si>
  <si>
    <t xml:space="preserve">HEBERTO </t>
  </si>
  <si>
    <t>RAFAEL GUILLERMO</t>
  </si>
  <si>
    <t xml:space="preserve">LEOBARDO </t>
  </si>
  <si>
    <t>JOSÉ DAGOBERTO</t>
  </si>
  <si>
    <t xml:space="preserve">GUBERTO </t>
  </si>
  <si>
    <t>FRANCISCO ARIEL</t>
  </si>
  <si>
    <t>MARCO ANTONIO</t>
  </si>
  <si>
    <t>JOSÉ RUBÉN</t>
  </si>
  <si>
    <t xml:space="preserve">AMADOR </t>
  </si>
  <si>
    <t>JOSÉ SANTIAGO</t>
  </si>
  <si>
    <t xml:space="preserve">DINORA </t>
  </si>
  <si>
    <t>LORETO ARMANDO</t>
  </si>
  <si>
    <t>JORGE MANUEL</t>
  </si>
  <si>
    <t>FRONTERAS-EJIDO CUQUIARACHIC-RANCHO BUENAVISTA</t>
  </si>
  <si>
    <t>FRONTERAS-COLONIA MORELOS</t>
  </si>
  <si>
    <t>FRONTERAS-LIMITE COLONIA MORELOS</t>
  </si>
  <si>
    <t>ATIL-PRESA</t>
  </si>
  <si>
    <t>SAN JOSE-ATIL</t>
  </si>
  <si>
    <t>ATIL-COMUNAL</t>
  </si>
  <si>
    <t>ATIL-PREDIO EL GATO</t>
  </si>
  <si>
    <t>ATIL-COMPARTIDERO</t>
  </si>
  <si>
    <t>DE ALTAR A RANCHO SAN ISIDRO Y OQUITOA POR CANAL</t>
  </si>
  <si>
    <t>DE OQUITOA A ATIL POR CANAL Y RANCHO DE JOSE DE LA CRUZ</t>
  </si>
  <si>
    <t>SARIC-SASABE-TINAJAS</t>
  </si>
  <si>
    <t>SARIC- LA ARIZONA-LA MORITA</t>
  </si>
  <si>
    <t>SARIC-BUSANI</t>
  </si>
  <si>
    <t>TUBUTAMA-SAN JUAN</t>
  </si>
  <si>
    <t>TUBUTAMA-SAN JOSE</t>
  </si>
  <si>
    <t>TUBUTA-LA REFORMA</t>
  </si>
  <si>
    <t>TUBUTAMA-LA PERA</t>
  </si>
  <si>
    <t>SAN JUAN-SARIC</t>
  </si>
  <si>
    <t>VICTORIA-EL PLOMITO</t>
  </si>
  <si>
    <t>EJ. SALOMON QUIHUIS-EJ. JOSEFA ORTIZ</t>
  </si>
  <si>
    <t>EJ. JOSEFA ORTIZ-ALESNAS</t>
  </si>
  <si>
    <t>SANTA ROSA-LA CUÑA</t>
  </si>
  <si>
    <t>LA CUÑA-EJ. GMO. PRIETO</t>
  </si>
  <si>
    <t>TAJITOS-PAPAGO</t>
  </si>
  <si>
    <t>TREN-PAPAGO</t>
  </si>
  <si>
    <t>SOÑIC-TREN</t>
  </si>
  <si>
    <t>CARRICITO-SOÑIC</t>
  </si>
  <si>
    <t>TOJUCA-MILENIO</t>
  </si>
  <si>
    <t>MILENIO-EL CHOYALITO</t>
  </si>
  <si>
    <t>CHOYALITO-BANDERA</t>
  </si>
  <si>
    <t>BANDERA-VICTORIA</t>
  </si>
  <si>
    <t>EL ARENOSO-PLASTICO</t>
  </si>
  <si>
    <t>EL FUTURO-LOS CABORQUEÑOS</t>
  </si>
  <si>
    <t>VICTORIA-EL ARENOSO</t>
  </si>
  <si>
    <t>EL ARENOSO-STEWART</t>
  </si>
  <si>
    <t>CARRICITO-LOS JUNCOS</t>
  </si>
  <si>
    <t>JUNCOS-BRASIL</t>
  </si>
  <si>
    <t>MESIAS-CARRICITO</t>
  </si>
  <si>
    <t>SAN FRANCISQUITO-VERACRUZ</t>
  </si>
  <si>
    <t>VERACRUZ-EJ. EL EJEMPLO</t>
  </si>
  <si>
    <t>CARRETERA INTERNACIONAL-VERACRUZ</t>
  </si>
  <si>
    <t>EJIDO EL PLOMO-RANCHO LOS PERICOS-EL CUMARO-EJIDO EL EJEMPLO</t>
  </si>
  <si>
    <t>EJ. EL EJEMPLO-SAN FRANCISQUITO</t>
  </si>
  <si>
    <t>DRAGON-EL PLOMO</t>
  </si>
  <si>
    <t>PAPAGO-DRAGON</t>
  </si>
  <si>
    <t>PAPAGO-TOJUCA</t>
  </si>
  <si>
    <t>VILLA HIDALGO-ENTRONQUE SAN JUAN</t>
  </si>
  <si>
    <t>ENTRONQUE SAN JUAN-JURIQUIPA</t>
  </si>
  <si>
    <t>ACCESO A EJIDO EL TREN</t>
  </si>
  <si>
    <t>ACCESO A SAN JUAN DEL RIO</t>
  </si>
  <si>
    <t>VILLA HIDALGO-PALO GACHO</t>
  </si>
  <si>
    <t>OPODEPE - TRES ALAMOS</t>
  </si>
  <si>
    <t xml:space="preserve">OPODEPE -MERESICHIC- TUAPE - SANTA EULALIA - CUCURPE </t>
  </si>
  <si>
    <t>OPODEPE-QUEROBABI</t>
  </si>
  <si>
    <t xml:space="preserve">ENT. OPODEPE-QUEROBABI-CARBO  </t>
  </si>
  <si>
    <t>TUAPE-QUEROBABI</t>
  </si>
  <si>
    <t xml:space="preserve">RAYON - TRES ALAMOS </t>
  </si>
  <si>
    <t xml:space="preserve">RAYON - SAN RAFAEL </t>
  </si>
  <si>
    <t>RAYON - CERRO DE ORO-RANCHITO AGUILAR</t>
  </si>
  <si>
    <t xml:space="preserve">ENT. RAYON - URES - LA GALERA </t>
  </si>
  <si>
    <t>CARR. 28 NTE.-EJIDO SUAQUI DE LA CANDELARIA</t>
  </si>
  <si>
    <t>EJIDO SUAQUI DE LA CANDELARIA-CARR. 36 NTE.</t>
  </si>
  <si>
    <t>LA ROSILITA-EL REALITO</t>
  </si>
  <si>
    <t>EL TAZAJAL-SAN PEDRO</t>
  </si>
  <si>
    <t>EL TAZAJAL-EL TRONCONAL</t>
  </si>
  <si>
    <t>DE LA VICTORIA AL REALITO</t>
  </si>
  <si>
    <t>DEL FRUCTUOSO MENDEZ A BUENA VISTA</t>
  </si>
  <si>
    <t>DE TOPAHUE A BUENA VISTA</t>
  </si>
  <si>
    <t>DE ZAMORA AL REAL DEL ALAMITO</t>
  </si>
  <si>
    <t>DE ZAMORA AL ZACATON</t>
  </si>
  <si>
    <t xml:space="preserve">MESA DEL SERI-SAN BARTOLO-SAN JUAN-FRUCTUOSO MENDEZ-MOLINO DE CAMOU-CARR. HERMOSILLO-URES </t>
  </si>
  <si>
    <t>ENT. CARRET. MINA NICO-KM. 20 A LA SIERRITA LOPEZ</t>
  </si>
  <si>
    <t>PUEBLO NUEVO-TORREON</t>
  </si>
  <si>
    <t>TORREON-CAMINO PESQUEIRA</t>
  </si>
  <si>
    <t>SAN MIGUEL-CERRO DE ORO</t>
  </si>
  <si>
    <t>PESQUEIRA-CODORACHIC</t>
  </si>
  <si>
    <t xml:space="preserve">PESQUEIRA-SELVA-ENT. CAMINO SAN MIGUEL </t>
  </si>
  <si>
    <t>SAN MIGUEL-ENT. CAMINO SELVA-CARBO</t>
  </si>
  <si>
    <t>ENT. URES-RAYON-ENT. SAN MIGUEL DE HORCASITAS</t>
  </si>
  <si>
    <t>SAN MIGUEL-RAYON</t>
  </si>
  <si>
    <t>FABRICA DE LOS ANGELES-SAN MIGUEL DE HORCASITAS</t>
  </si>
  <si>
    <t>SAN MIGUEL DE HORCASITAS-CARBO</t>
  </si>
  <si>
    <t>SUAQUI GRANDE-CUMURIPA</t>
  </si>
  <si>
    <t>SUAQUI GRANDE-LA MISA</t>
  </si>
  <si>
    <t>EL LLANO-CHIQUILLO-SUAQUI GRANDE</t>
  </si>
  <si>
    <t>ENT. CARR. SUAQUI GRANDE-LOS ALGODONES-MILPILLAS-EL MAL PASO</t>
  </si>
  <si>
    <t>SUAQUI GRANDE-EL REALITO</t>
  </si>
  <si>
    <t>SUAQUI GRANDE-SAN JAVIER</t>
  </si>
  <si>
    <t>EL REALITO-CUMURIPA</t>
  </si>
  <si>
    <t>TECORIPA-ADIVINO</t>
  </si>
  <si>
    <t>CARR. LA COLORADA-HERMOSILLO KM. 103-LOS GACHUPINES</t>
  </si>
  <si>
    <t>ESTACION TORRES-WILLARD-LA MISA</t>
  </si>
  <si>
    <t>ENT. LA TORTUGA-SAN CARLOS</t>
  </si>
  <si>
    <t>ESTACION MORENO-ORTIZ</t>
  </si>
  <si>
    <t>ORTIZ-EL CHINAL</t>
  </si>
  <si>
    <t>PUNTA DE AGUA-SAN MARCIAL-ENT. CARR. TECORIPA</t>
  </si>
  <si>
    <t>PUNTA DE AGUA-ENT. LINDERO SUAQUI GRANDE</t>
  </si>
  <si>
    <t>ENT. CARR. TECORIPA-ENT. LINDERO SUAQUI GRANDE</t>
  </si>
  <si>
    <t>PARRILLA EL POCHOTE- ENT. SUAQUI GRANDE</t>
  </si>
  <si>
    <t>SAN MARCIAL-ENT. LINDERO SUAQUI GRANDE</t>
  </si>
  <si>
    <t>LA MISA-LA VERBENA</t>
  </si>
  <si>
    <t>ORTIZ-LA MISA</t>
  </si>
  <si>
    <t>ATIL</t>
  </si>
  <si>
    <t>OQUITOA</t>
  </si>
  <si>
    <t>SARIC</t>
  </si>
  <si>
    <t>TUBUTAMA</t>
  </si>
  <si>
    <t>CABORCA</t>
  </si>
  <si>
    <t>VILLA HIDALGO</t>
  </si>
  <si>
    <t>SAN MIGUEL DE HORCASITAS</t>
  </si>
  <si>
    <t>SUAQUI GRANDE</t>
  </si>
  <si>
    <t>TECORIPA</t>
  </si>
  <si>
    <t>GUAYMAS LA MISA</t>
  </si>
  <si>
    <t>LGT_ART70_FXVb_2019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</si>
</sst>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 applyAlignment="1">
      <alignment vertical="top" wrapText="1"/>
    </xf>
    <xf numFmtId="0" fontId="0" fillId="0" borderId="5" xfId="0" applyBorder="1" applyAlignment="1">
      <alignment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0" fontId="0" fillId="0" borderId="2" xfId="0" applyBorder="1" applyAlignment="1"/>
    <xf numFmtId="0" fontId="0" fillId="0" borderId="6" xfId="0" applyFill="1" applyBorder="1"/>
    <xf numFmtId="14" fontId="0" fillId="0" borderId="7" xfId="0" applyNumberFormat="1" applyBorder="1" applyAlignment="1"/>
    <xf numFmtId="14" fontId="0" fillId="0" borderId="0" xfId="0" applyNumberFormat="1" applyBorder="1" applyAlignmen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8" xfId="0" applyBorder="1" applyAlignment="1"/>
    <xf numFmtId="14" fontId="0" fillId="0" borderId="0" xfId="0" applyNumberFormat="1" applyFill="1" applyBorder="1" applyAlignment="1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1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6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5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4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12" zoomScale="70" zoomScaleNormal="70" workbookViewId="0">
      <selection activeCell="K13" sqref="K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>
      <c r="A3" s="24" t="s">
        <v>4</v>
      </c>
      <c r="B3" s="23"/>
      <c r="C3" s="23"/>
      <c r="D3" s="24" t="s">
        <v>726</v>
      </c>
      <c r="E3" s="23"/>
      <c r="F3" s="23"/>
      <c r="G3" s="24" t="s">
        <v>5</v>
      </c>
      <c r="H3" s="23"/>
      <c r="I3" s="23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20">
      <c r="A8" s="10">
        <v>2019</v>
      </c>
      <c r="B8" s="12">
        <v>43739</v>
      </c>
      <c r="C8" s="12">
        <v>43830</v>
      </c>
      <c r="D8" t="s">
        <v>40</v>
      </c>
      <c r="E8" s="4" t="s">
        <v>61</v>
      </c>
      <c r="F8">
        <v>1</v>
      </c>
      <c r="G8" s="9" t="s">
        <v>63</v>
      </c>
      <c r="H8" t="s">
        <v>62</v>
      </c>
      <c r="I8" s="6">
        <v>43851</v>
      </c>
      <c r="J8" s="6">
        <v>43851</v>
      </c>
      <c r="K8" s="8" t="s">
        <v>185</v>
      </c>
    </row>
    <row r="9" spans="1:11" s="17" customFormat="1" ht="270">
      <c r="A9" s="18">
        <v>2019</v>
      </c>
      <c r="B9" s="19">
        <v>43739</v>
      </c>
      <c r="C9" s="13">
        <v>43830</v>
      </c>
      <c r="D9" s="17" t="s">
        <v>40</v>
      </c>
      <c r="E9" s="8" t="s">
        <v>67</v>
      </c>
      <c r="G9" s="9" t="s">
        <v>63</v>
      </c>
      <c r="H9" s="17" t="s">
        <v>62</v>
      </c>
      <c r="I9" s="7">
        <v>43851</v>
      </c>
      <c r="J9" s="7">
        <v>43851</v>
      </c>
      <c r="K9" s="8" t="s">
        <v>186</v>
      </c>
    </row>
    <row r="10" spans="1:11" s="20" customFormat="1" ht="120">
      <c r="A10" s="18"/>
      <c r="B10" s="19">
        <v>43739</v>
      </c>
      <c r="C10" s="13">
        <v>43830</v>
      </c>
      <c r="D10" s="20" t="s">
        <v>40</v>
      </c>
      <c r="E10" s="8" t="s">
        <v>187</v>
      </c>
      <c r="F10" s="20">
        <v>3</v>
      </c>
      <c r="G10" s="9" t="s">
        <v>63</v>
      </c>
      <c r="H10" s="20" t="s">
        <v>62</v>
      </c>
      <c r="I10" s="7">
        <v>43851</v>
      </c>
      <c r="J10" s="7">
        <v>43851</v>
      </c>
      <c r="K10" s="8" t="s">
        <v>185</v>
      </c>
    </row>
    <row r="11" spans="1:11" ht="270">
      <c r="A11" s="3">
        <v>2019</v>
      </c>
      <c r="B11" s="19">
        <v>43739</v>
      </c>
      <c r="C11" s="13">
        <v>43830</v>
      </c>
      <c r="D11" t="s">
        <v>40</v>
      </c>
      <c r="E11" s="5" t="s">
        <v>64</v>
      </c>
      <c r="F11" s="21"/>
      <c r="G11" s="9" t="s">
        <v>63</v>
      </c>
      <c r="H11" t="s">
        <v>62</v>
      </c>
      <c r="I11" s="7">
        <v>43851</v>
      </c>
      <c r="J11" s="7">
        <v>43851</v>
      </c>
      <c r="K11" s="8" t="s">
        <v>186</v>
      </c>
    </row>
    <row r="12" spans="1:11" ht="120">
      <c r="A12" s="3">
        <v>2019</v>
      </c>
      <c r="B12" s="19">
        <v>43739</v>
      </c>
      <c r="C12" s="13">
        <v>43830</v>
      </c>
      <c r="D12" t="s">
        <v>40</v>
      </c>
      <c r="E12" s="5" t="s">
        <v>65</v>
      </c>
      <c r="F12" s="21">
        <v>5</v>
      </c>
      <c r="G12" s="9" t="s">
        <v>63</v>
      </c>
      <c r="H12" t="s">
        <v>62</v>
      </c>
      <c r="I12" s="7">
        <v>43851</v>
      </c>
      <c r="J12" s="7">
        <v>43851</v>
      </c>
      <c r="K12" s="8" t="s">
        <v>185</v>
      </c>
    </row>
    <row r="13" spans="1:11" ht="270">
      <c r="A13" s="11">
        <v>2019</v>
      </c>
      <c r="B13" s="19">
        <v>43647</v>
      </c>
      <c r="C13" s="13">
        <v>43738</v>
      </c>
      <c r="D13" t="s">
        <v>40</v>
      </c>
      <c r="E13" s="8" t="s">
        <v>66</v>
      </c>
      <c r="F13" s="21">
        <v>6</v>
      </c>
      <c r="G13" s="9" t="s">
        <v>63</v>
      </c>
      <c r="H13" s="16" t="s">
        <v>62</v>
      </c>
      <c r="I13" s="7">
        <v>43851</v>
      </c>
      <c r="J13" s="7">
        <v>43851</v>
      </c>
      <c r="K13" s="8" t="s">
        <v>186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G10" r:id="rId1"/>
    <hyperlink ref="G9" r:id="rId2"/>
    <hyperlink ref="G8" r:id="rId3"/>
    <hyperlink ref="G11" r:id="rId4"/>
    <hyperlink ref="G12" r:id="rId5"/>
    <hyperlink ref="G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1"/>
  <sheetViews>
    <sheetView topLeftCell="A289" zoomScale="70" zoomScaleNormal="70" workbookViewId="0">
      <selection activeCell="E222" sqref="E2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>
      <c r="A4">
        <v>1</v>
      </c>
      <c r="B4" t="s">
        <v>188</v>
      </c>
      <c r="C4" t="s">
        <v>74</v>
      </c>
      <c r="D4" t="s">
        <v>472</v>
      </c>
      <c r="F4">
        <v>130000</v>
      </c>
      <c r="G4" t="s">
        <v>72</v>
      </c>
    </row>
    <row r="5" spans="1:9">
      <c r="A5">
        <v>1</v>
      </c>
      <c r="B5" t="s">
        <v>189</v>
      </c>
      <c r="C5" t="s">
        <v>403</v>
      </c>
      <c r="D5" t="s">
        <v>117</v>
      </c>
      <c r="F5">
        <v>12500</v>
      </c>
      <c r="G5" t="s">
        <v>69</v>
      </c>
    </row>
    <row r="6" spans="1:9">
      <c r="A6">
        <v>1</v>
      </c>
      <c r="B6" t="s">
        <v>190</v>
      </c>
      <c r="C6" t="s">
        <v>403</v>
      </c>
      <c r="D6" t="s">
        <v>178</v>
      </c>
      <c r="F6">
        <v>28800</v>
      </c>
      <c r="G6" t="s">
        <v>545</v>
      </c>
    </row>
    <row r="7" spans="1:9">
      <c r="A7" s="17">
        <v>1</v>
      </c>
      <c r="B7" t="s">
        <v>191</v>
      </c>
      <c r="C7" t="s">
        <v>403</v>
      </c>
      <c r="D7" t="s">
        <v>473</v>
      </c>
      <c r="F7">
        <v>150000</v>
      </c>
      <c r="G7" t="s">
        <v>546</v>
      </c>
    </row>
    <row r="8" spans="1:9">
      <c r="A8" s="17">
        <v>1</v>
      </c>
      <c r="B8" t="s">
        <v>192</v>
      </c>
      <c r="C8" t="s">
        <v>404</v>
      </c>
      <c r="D8" t="s">
        <v>175</v>
      </c>
      <c r="F8">
        <v>100104.00000000001</v>
      </c>
      <c r="G8" t="s">
        <v>547</v>
      </c>
    </row>
    <row r="9" spans="1:9">
      <c r="A9" s="17">
        <v>1</v>
      </c>
      <c r="B9" t="s">
        <v>192</v>
      </c>
      <c r="C9" t="s">
        <v>404</v>
      </c>
      <c r="D9" t="s">
        <v>175</v>
      </c>
      <c r="E9" s="14"/>
      <c r="F9">
        <v>5378</v>
      </c>
      <c r="G9" t="s">
        <v>547</v>
      </c>
    </row>
    <row r="10" spans="1:9">
      <c r="A10" s="20">
        <v>1</v>
      </c>
      <c r="E10" t="s">
        <v>542</v>
      </c>
      <c r="F10">
        <v>17500</v>
      </c>
      <c r="G10" t="s">
        <v>548</v>
      </c>
    </row>
    <row r="11" spans="1:9">
      <c r="A11" s="20">
        <v>1</v>
      </c>
      <c r="E11" t="s">
        <v>543</v>
      </c>
      <c r="F11">
        <v>136012</v>
      </c>
      <c r="G11" t="s">
        <v>69</v>
      </c>
    </row>
    <row r="12" spans="1:9">
      <c r="A12" s="20">
        <v>1</v>
      </c>
      <c r="B12" t="s">
        <v>193</v>
      </c>
      <c r="C12" s="17" t="s">
        <v>111</v>
      </c>
      <c r="D12" t="s">
        <v>160</v>
      </c>
      <c r="F12">
        <v>130000</v>
      </c>
      <c r="G12" t="s">
        <v>72</v>
      </c>
    </row>
    <row r="13" spans="1:9">
      <c r="A13" s="20">
        <v>1</v>
      </c>
      <c r="B13" t="s">
        <v>194</v>
      </c>
      <c r="C13" s="17" t="s">
        <v>111</v>
      </c>
      <c r="D13" t="s">
        <v>474</v>
      </c>
      <c r="F13">
        <v>140000</v>
      </c>
      <c r="G13" t="s">
        <v>70</v>
      </c>
    </row>
    <row r="14" spans="1:9">
      <c r="A14" s="20">
        <v>1</v>
      </c>
      <c r="B14" t="s">
        <v>195</v>
      </c>
      <c r="C14" s="17" t="s">
        <v>154</v>
      </c>
      <c r="D14" t="s">
        <v>475</v>
      </c>
      <c r="F14">
        <v>120000</v>
      </c>
      <c r="G14" t="s">
        <v>549</v>
      </c>
    </row>
    <row r="15" spans="1:9">
      <c r="A15" s="20">
        <v>1</v>
      </c>
      <c r="B15" t="s">
        <v>196</v>
      </c>
      <c r="C15" s="17" t="s">
        <v>405</v>
      </c>
      <c r="D15" t="s">
        <v>176</v>
      </c>
      <c r="F15">
        <v>12500</v>
      </c>
      <c r="G15" t="s">
        <v>546</v>
      </c>
    </row>
    <row r="16" spans="1:9">
      <c r="A16" s="20">
        <v>1</v>
      </c>
      <c r="B16" t="s">
        <v>197</v>
      </c>
      <c r="C16" s="17" t="s">
        <v>406</v>
      </c>
      <c r="D16" t="s">
        <v>169</v>
      </c>
      <c r="F16">
        <v>88000</v>
      </c>
      <c r="G16" t="s">
        <v>70</v>
      </c>
    </row>
    <row r="17" spans="1:7">
      <c r="A17" s="20">
        <v>1</v>
      </c>
      <c r="B17" t="s">
        <v>198</v>
      </c>
      <c r="C17" s="17" t="s">
        <v>406</v>
      </c>
      <c r="D17" t="s">
        <v>476</v>
      </c>
      <c r="F17">
        <v>120000</v>
      </c>
      <c r="G17" t="s">
        <v>550</v>
      </c>
    </row>
    <row r="18" spans="1:7">
      <c r="A18" s="20">
        <v>1</v>
      </c>
      <c r="B18" t="s">
        <v>199</v>
      </c>
      <c r="C18" s="17" t="s">
        <v>407</v>
      </c>
      <c r="D18" t="s">
        <v>477</v>
      </c>
      <c r="F18">
        <v>17500</v>
      </c>
      <c r="G18" t="s">
        <v>69</v>
      </c>
    </row>
    <row r="19" spans="1:7">
      <c r="A19" s="20">
        <v>1</v>
      </c>
      <c r="B19" t="s">
        <v>200</v>
      </c>
      <c r="C19" s="17" t="s">
        <v>161</v>
      </c>
      <c r="D19" t="s">
        <v>106</v>
      </c>
      <c r="F19">
        <v>130000</v>
      </c>
      <c r="G19" t="s">
        <v>551</v>
      </c>
    </row>
    <row r="20" spans="1:7">
      <c r="A20" s="20">
        <v>1</v>
      </c>
      <c r="B20" t="s">
        <v>201</v>
      </c>
      <c r="C20" s="17" t="s">
        <v>408</v>
      </c>
      <c r="D20" t="s">
        <v>159</v>
      </c>
      <c r="F20">
        <v>12500</v>
      </c>
      <c r="G20" t="s">
        <v>550</v>
      </c>
    </row>
    <row r="21" spans="1:7">
      <c r="A21" s="20">
        <v>1</v>
      </c>
      <c r="B21" t="s">
        <v>202</v>
      </c>
      <c r="C21" s="17" t="s">
        <v>409</v>
      </c>
      <c r="D21" t="s">
        <v>478</v>
      </c>
      <c r="F21">
        <v>12500</v>
      </c>
      <c r="G21" t="s">
        <v>552</v>
      </c>
    </row>
    <row r="22" spans="1:7">
      <c r="A22" s="20">
        <v>1</v>
      </c>
      <c r="B22" t="s">
        <v>203</v>
      </c>
      <c r="C22" s="17" t="s">
        <v>410</v>
      </c>
      <c r="D22" t="s">
        <v>104</v>
      </c>
      <c r="F22">
        <v>150000</v>
      </c>
      <c r="G22" t="s">
        <v>553</v>
      </c>
    </row>
    <row r="23" spans="1:7">
      <c r="A23" s="20">
        <v>1</v>
      </c>
      <c r="B23" t="s">
        <v>204</v>
      </c>
      <c r="C23" s="17" t="s">
        <v>411</v>
      </c>
      <c r="D23" t="s">
        <v>479</v>
      </c>
      <c r="F23">
        <v>19501</v>
      </c>
      <c r="G23" t="s">
        <v>554</v>
      </c>
    </row>
    <row r="24" spans="1:7">
      <c r="A24" s="20">
        <v>1</v>
      </c>
      <c r="B24" t="s">
        <v>205</v>
      </c>
      <c r="C24" s="17" t="s">
        <v>412</v>
      </c>
      <c r="D24" t="s">
        <v>143</v>
      </c>
      <c r="F24">
        <v>118332</v>
      </c>
      <c r="G24" t="s">
        <v>555</v>
      </c>
    </row>
    <row r="25" spans="1:7">
      <c r="A25" s="20">
        <v>1</v>
      </c>
      <c r="B25" t="s">
        <v>205</v>
      </c>
      <c r="C25" s="17" t="s">
        <v>412</v>
      </c>
      <c r="D25" t="s">
        <v>96</v>
      </c>
      <c r="F25">
        <v>130860</v>
      </c>
      <c r="G25" t="s">
        <v>555</v>
      </c>
    </row>
    <row r="26" spans="1:7">
      <c r="A26" s="20">
        <v>1</v>
      </c>
      <c r="B26" t="s">
        <v>190</v>
      </c>
      <c r="C26" s="17" t="s">
        <v>119</v>
      </c>
      <c r="D26" t="s">
        <v>480</v>
      </c>
      <c r="F26">
        <v>21750</v>
      </c>
      <c r="G26" t="s">
        <v>71</v>
      </c>
    </row>
    <row r="27" spans="1:7">
      <c r="A27" s="20">
        <v>1</v>
      </c>
      <c r="B27" t="s">
        <v>206</v>
      </c>
      <c r="C27" s="17" t="s">
        <v>168</v>
      </c>
      <c r="D27" t="s">
        <v>168</v>
      </c>
      <c r="F27">
        <v>12500</v>
      </c>
      <c r="G27" t="s">
        <v>72</v>
      </c>
    </row>
    <row r="28" spans="1:7">
      <c r="A28" s="20">
        <v>1</v>
      </c>
      <c r="B28" t="s">
        <v>207</v>
      </c>
      <c r="C28" s="17" t="s">
        <v>413</v>
      </c>
      <c r="D28" t="s">
        <v>481</v>
      </c>
      <c r="F28">
        <v>93920</v>
      </c>
      <c r="G28" t="s">
        <v>69</v>
      </c>
    </row>
    <row r="29" spans="1:7">
      <c r="A29" s="20">
        <v>1</v>
      </c>
      <c r="B29" t="s">
        <v>208</v>
      </c>
      <c r="C29" s="17" t="s">
        <v>414</v>
      </c>
      <c r="D29" t="s">
        <v>117</v>
      </c>
      <c r="F29">
        <v>77906</v>
      </c>
      <c r="G29" t="s">
        <v>70</v>
      </c>
    </row>
    <row r="30" spans="1:7">
      <c r="A30" s="20">
        <v>1</v>
      </c>
      <c r="B30" t="s">
        <v>209</v>
      </c>
      <c r="C30" s="17" t="s">
        <v>158</v>
      </c>
      <c r="D30" t="s">
        <v>112</v>
      </c>
      <c r="F30">
        <v>12500</v>
      </c>
      <c r="G30" t="s">
        <v>72</v>
      </c>
    </row>
    <row r="31" spans="1:7">
      <c r="A31" s="20">
        <v>1</v>
      </c>
      <c r="B31" t="s">
        <v>210</v>
      </c>
      <c r="C31" s="17" t="s">
        <v>415</v>
      </c>
      <c r="D31" t="s">
        <v>482</v>
      </c>
      <c r="F31">
        <v>16714</v>
      </c>
      <c r="G31" t="s">
        <v>551</v>
      </c>
    </row>
    <row r="32" spans="1:7">
      <c r="A32" s="20">
        <v>1</v>
      </c>
      <c r="B32" t="s">
        <v>211</v>
      </c>
      <c r="C32" s="17" t="s">
        <v>416</v>
      </c>
      <c r="D32" t="s">
        <v>112</v>
      </c>
      <c r="F32">
        <v>120317</v>
      </c>
      <c r="G32" t="s">
        <v>555</v>
      </c>
    </row>
    <row r="33" spans="1:7">
      <c r="A33" s="20">
        <v>1</v>
      </c>
      <c r="B33" t="s">
        <v>212</v>
      </c>
      <c r="C33" s="17" t="s">
        <v>417</v>
      </c>
      <c r="D33" t="s">
        <v>483</v>
      </c>
      <c r="F33">
        <v>12500</v>
      </c>
      <c r="G33" t="s">
        <v>556</v>
      </c>
    </row>
    <row r="34" spans="1:7">
      <c r="A34" s="20">
        <v>1</v>
      </c>
      <c r="B34" t="s">
        <v>207</v>
      </c>
      <c r="C34" s="17" t="s">
        <v>418</v>
      </c>
      <c r="D34" t="s">
        <v>89</v>
      </c>
      <c r="F34">
        <v>59324</v>
      </c>
      <c r="G34" t="s">
        <v>557</v>
      </c>
    </row>
    <row r="35" spans="1:7">
      <c r="A35" s="20">
        <v>1</v>
      </c>
      <c r="B35" t="s">
        <v>199</v>
      </c>
      <c r="C35" s="17" t="s">
        <v>90</v>
      </c>
      <c r="D35" t="s">
        <v>484</v>
      </c>
      <c r="F35">
        <v>12500</v>
      </c>
      <c r="G35" t="s">
        <v>558</v>
      </c>
    </row>
    <row r="36" spans="1:7">
      <c r="A36" s="20">
        <v>1</v>
      </c>
      <c r="B36" t="s">
        <v>213</v>
      </c>
      <c r="C36" s="17" t="s">
        <v>419</v>
      </c>
      <c r="D36" t="s">
        <v>419</v>
      </c>
      <c r="F36">
        <v>120000</v>
      </c>
      <c r="G36" t="s">
        <v>545</v>
      </c>
    </row>
    <row r="37" spans="1:7">
      <c r="A37" s="20">
        <v>1</v>
      </c>
      <c r="B37" t="s">
        <v>214</v>
      </c>
      <c r="C37" s="17" t="s">
        <v>420</v>
      </c>
      <c r="D37" t="s">
        <v>98</v>
      </c>
      <c r="F37">
        <v>49892.000000000007</v>
      </c>
      <c r="G37" t="s">
        <v>549</v>
      </c>
    </row>
    <row r="38" spans="1:7">
      <c r="A38" s="20">
        <v>1</v>
      </c>
      <c r="B38" t="s">
        <v>215</v>
      </c>
      <c r="C38" s="17" t="s">
        <v>421</v>
      </c>
      <c r="D38" t="s">
        <v>485</v>
      </c>
      <c r="F38">
        <v>120000</v>
      </c>
      <c r="G38" t="s">
        <v>559</v>
      </c>
    </row>
    <row r="39" spans="1:7">
      <c r="A39" s="20">
        <v>1</v>
      </c>
      <c r="B39" t="s">
        <v>216</v>
      </c>
      <c r="C39" s="17" t="s">
        <v>422</v>
      </c>
      <c r="D39" t="s">
        <v>73</v>
      </c>
      <c r="F39">
        <v>17500</v>
      </c>
      <c r="G39" t="s">
        <v>559</v>
      </c>
    </row>
    <row r="40" spans="1:7">
      <c r="A40" s="20">
        <v>1</v>
      </c>
      <c r="B40" t="s">
        <v>217</v>
      </c>
      <c r="C40" s="17" t="s">
        <v>422</v>
      </c>
      <c r="D40" t="s">
        <v>73</v>
      </c>
      <c r="F40">
        <v>17500</v>
      </c>
      <c r="G40" t="s">
        <v>559</v>
      </c>
    </row>
    <row r="41" spans="1:7">
      <c r="A41" s="20">
        <v>1</v>
      </c>
      <c r="B41" t="s">
        <v>218</v>
      </c>
      <c r="C41" s="17" t="s">
        <v>423</v>
      </c>
      <c r="D41" t="s">
        <v>99</v>
      </c>
      <c r="F41">
        <v>17500</v>
      </c>
      <c r="G41" t="s">
        <v>560</v>
      </c>
    </row>
    <row r="42" spans="1:7">
      <c r="A42" s="20">
        <v>1</v>
      </c>
      <c r="B42" t="s">
        <v>218</v>
      </c>
      <c r="C42" s="17" t="s">
        <v>423</v>
      </c>
      <c r="D42" t="s">
        <v>99</v>
      </c>
      <c r="F42">
        <v>72448</v>
      </c>
      <c r="G42" t="s">
        <v>560</v>
      </c>
    </row>
    <row r="43" spans="1:7">
      <c r="A43" s="20">
        <v>1</v>
      </c>
      <c r="B43" t="s">
        <v>219</v>
      </c>
      <c r="C43" s="17" t="s">
        <v>424</v>
      </c>
      <c r="D43" t="s">
        <v>486</v>
      </c>
      <c r="F43">
        <v>31200</v>
      </c>
      <c r="G43" t="s">
        <v>561</v>
      </c>
    </row>
    <row r="44" spans="1:7">
      <c r="A44" s="20">
        <v>1</v>
      </c>
      <c r="B44" t="s">
        <v>220</v>
      </c>
      <c r="C44" s="17" t="s">
        <v>425</v>
      </c>
      <c r="D44" t="s">
        <v>487</v>
      </c>
      <c r="F44">
        <v>35790</v>
      </c>
      <c r="G44" t="s">
        <v>554</v>
      </c>
    </row>
    <row r="45" spans="1:7">
      <c r="A45" s="20">
        <v>1</v>
      </c>
      <c r="B45" t="s">
        <v>221</v>
      </c>
      <c r="C45" s="17" t="s">
        <v>425</v>
      </c>
      <c r="D45" t="s">
        <v>488</v>
      </c>
      <c r="F45">
        <v>12500</v>
      </c>
      <c r="G45" t="s">
        <v>562</v>
      </c>
    </row>
    <row r="46" spans="1:7">
      <c r="A46" s="20">
        <v>1</v>
      </c>
      <c r="B46" t="s">
        <v>222</v>
      </c>
      <c r="C46" s="17" t="s">
        <v>426</v>
      </c>
      <c r="D46" t="s">
        <v>92</v>
      </c>
      <c r="F46">
        <v>18400</v>
      </c>
      <c r="G46" t="s">
        <v>71</v>
      </c>
    </row>
    <row r="47" spans="1:7">
      <c r="A47" s="20">
        <v>1</v>
      </c>
      <c r="B47" t="s">
        <v>221</v>
      </c>
      <c r="C47" s="17" t="s">
        <v>427</v>
      </c>
      <c r="D47" t="s">
        <v>489</v>
      </c>
      <c r="F47">
        <v>35677</v>
      </c>
      <c r="G47" t="s">
        <v>553</v>
      </c>
    </row>
    <row r="48" spans="1:7">
      <c r="A48" s="20">
        <v>1</v>
      </c>
      <c r="B48" t="s">
        <v>223</v>
      </c>
      <c r="C48" s="17" t="s">
        <v>428</v>
      </c>
      <c r="D48" t="s">
        <v>490</v>
      </c>
      <c r="F48">
        <v>104652</v>
      </c>
      <c r="G48" t="s">
        <v>555</v>
      </c>
    </row>
    <row r="49" spans="1:7">
      <c r="A49" s="20">
        <v>1</v>
      </c>
      <c r="B49" t="s">
        <v>224</v>
      </c>
      <c r="C49" s="17" t="s">
        <v>429</v>
      </c>
      <c r="D49" t="s">
        <v>491</v>
      </c>
      <c r="F49">
        <v>50408</v>
      </c>
      <c r="G49" t="s">
        <v>551</v>
      </c>
    </row>
    <row r="50" spans="1:7">
      <c r="A50" s="20">
        <v>1</v>
      </c>
      <c r="B50" t="s">
        <v>225</v>
      </c>
      <c r="C50" s="17" t="s">
        <v>132</v>
      </c>
      <c r="D50" t="s">
        <v>159</v>
      </c>
      <c r="F50">
        <v>12500</v>
      </c>
      <c r="G50" t="s">
        <v>69</v>
      </c>
    </row>
    <row r="51" spans="1:7">
      <c r="A51" s="20">
        <v>1</v>
      </c>
      <c r="B51" t="s">
        <v>226</v>
      </c>
      <c r="C51" s="17" t="s">
        <v>132</v>
      </c>
      <c r="D51" t="s">
        <v>438</v>
      </c>
      <c r="F51">
        <v>12500</v>
      </c>
      <c r="G51" t="s">
        <v>563</v>
      </c>
    </row>
    <row r="52" spans="1:7">
      <c r="A52" s="20">
        <v>1</v>
      </c>
      <c r="B52" t="s">
        <v>219</v>
      </c>
      <c r="C52" s="17" t="s">
        <v>430</v>
      </c>
      <c r="D52" t="s">
        <v>169</v>
      </c>
      <c r="F52">
        <v>12500</v>
      </c>
      <c r="G52" t="s">
        <v>557</v>
      </c>
    </row>
    <row r="53" spans="1:7">
      <c r="A53" s="20">
        <v>1</v>
      </c>
      <c r="B53" t="s">
        <v>227</v>
      </c>
      <c r="C53" s="17" t="s">
        <v>430</v>
      </c>
      <c r="D53" t="s">
        <v>120</v>
      </c>
      <c r="F53">
        <v>110880</v>
      </c>
      <c r="G53" t="s">
        <v>545</v>
      </c>
    </row>
    <row r="54" spans="1:7">
      <c r="A54" s="20">
        <v>1</v>
      </c>
      <c r="B54" t="s">
        <v>228</v>
      </c>
      <c r="C54" s="17" t="s">
        <v>430</v>
      </c>
      <c r="D54" t="s">
        <v>492</v>
      </c>
      <c r="F54">
        <v>12500</v>
      </c>
      <c r="G54" t="s">
        <v>558</v>
      </c>
    </row>
    <row r="55" spans="1:7">
      <c r="A55" s="20">
        <v>1</v>
      </c>
      <c r="B55" t="s">
        <v>229</v>
      </c>
      <c r="C55" s="17" t="s">
        <v>430</v>
      </c>
      <c r="D55" t="s">
        <v>183</v>
      </c>
      <c r="F55">
        <v>25793</v>
      </c>
      <c r="G55" t="s">
        <v>554</v>
      </c>
    </row>
    <row r="56" spans="1:7">
      <c r="A56" s="20">
        <v>1</v>
      </c>
      <c r="B56" t="s">
        <v>230</v>
      </c>
      <c r="C56" s="17" t="s">
        <v>120</v>
      </c>
      <c r="D56" t="s">
        <v>158</v>
      </c>
      <c r="F56">
        <v>60536</v>
      </c>
      <c r="G56" t="s">
        <v>72</v>
      </c>
    </row>
    <row r="57" spans="1:7">
      <c r="A57" s="20">
        <v>1</v>
      </c>
      <c r="B57" t="s">
        <v>231</v>
      </c>
      <c r="C57" s="17" t="s">
        <v>87</v>
      </c>
      <c r="D57" t="s">
        <v>118</v>
      </c>
      <c r="F57">
        <v>17500</v>
      </c>
      <c r="G57" t="s">
        <v>551</v>
      </c>
    </row>
    <row r="58" spans="1:7">
      <c r="A58" s="20">
        <v>1</v>
      </c>
      <c r="B58" t="s">
        <v>232</v>
      </c>
      <c r="C58" s="17" t="s">
        <v>85</v>
      </c>
      <c r="D58" t="s">
        <v>131</v>
      </c>
      <c r="F58">
        <v>12500</v>
      </c>
      <c r="G58" t="s">
        <v>72</v>
      </c>
    </row>
    <row r="59" spans="1:7">
      <c r="A59" s="20">
        <v>1</v>
      </c>
      <c r="B59" t="s">
        <v>233</v>
      </c>
      <c r="C59" s="17" t="s">
        <v>143</v>
      </c>
      <c r="D59" t="s">
        <v>425</v>
      </c>
      <c r="F59">
        <v>50115</v>
      </c>
      <c r="G59" t="s">
        <v>71</v>
      </c>
    </row>
    <row r="60" spans="1:7">
      <c r="A60" s="20">
        <v>1</v>
      </c>
      <c r="B60" t="s">
        <v>234</v>
      </c>
      <c r="C60" s="17" t="s">
        <v>143</v>
      </c>
      <c r="D60" t="s">
        <v>493</v>
      </c>
      <c r="F60">
        <v>56968</v>
      </c>
      <c r="G60" t="s">
        <v>69</v>
      </c>
    </row>
    <row r="61" spans="1:7">
      <c r="A61" s="20">
        <v>1</v>
      </c>
      <c r="B61" t="s">
        <v>235</v>
      </c>
      <c r="C61" s="17" t="s">
        <v>431</v>
      </c>
      <c r="D61" t="s">
        <v>494</v>
      </c>
      <c r="F61">
        <v>130000</v>
      </c>
      <c r="G61" t="s">
        <v>561</v>
      </c>
    </row>
    <row r="62" spans="1:7">
      <c r="A62" s="20">
        <v>1</v>
      </c>
      <c r="B62" s="14" t="s">
        <v>236</v>
      </c>
      <c r="C62" s="17" t="s">
        <v>432</v>
      </c>
      <c r="D62" s="14" t="s">
        <v>136</v>
      </c>
      <c r="F62">
        <v>120000</v>
      </c>
      <c r="G62" t="s">
        <v>552</v>
      </c>
    </row>
    <row r="63" spans="1:7">
      <c r="A63" s="20">
        <v>1</v>
      </c>
      <c r="B63" s="14" t="s">
        <v>237</v>
      </c>
      <c r="C63" s="17" t="s">
        <v>433</v>
      </c>
      <c r="D63" s="14" t="s">
        <v>86</v>
      </c>
      <c r="F63">
        <v>61750</v>
      </c>
      <c r="G63" t="s">
        <v>69</v>
      </c>
    </row>
    <row r="64" spans="1:7">
      <c r="A64" s="20">
        <v>1</v>
      </c>
      <c r="B64" s="14" t="s">
        <v>238</v>
      </c>
      <c r="C64" s="17" t="s">
        <v>147</v>
      </c>
      <c r="D64" s="14" t="s">
        <v>495</v>
      </c>
      <c r="F64">
        <v>120000</v>
      </c>
      <c r="G64" t="s">
        <v>70</v>
      </c>
    </row>
    <row r="65" spans="1:7">
      <c r="A65" s="20">
        <v>1</v>
      </c>
      <c r="B65" s="14" t="s">
        <v>206</v>
      </c>
      <c r="C65" s="17" t="s">
        <v>171</v>
      </c>
      <c r="D65" s="14" t="s">
        <v>68</v>
      </c>
      <c r="F65">
        <v>44045</v>
      </c>
      <c r="G65" t="s">
        <v>69</v>
      </c>
    </row>
    <row r="66" spans="1:7">
      <c r="A66" s="20">
        <v>1</v>
      </c>
      <c r="B66" t="s">
        <v>239</v>
      </c>
      <c r="C66" s="17" t="s">
        <v>434</v>
      </c>
      <c r="D66" t="s">
        <v>496</v>
      </c>
      <c r="F66" s="15">
        <v>82084</v>
      </c>
      <c r="G66" t="s">
        <v>71</v>
      </c>
    </row>
    <row r="67" spans="1:7">
      <c r="A67" s="20">
        <v>1</v>
      </c>
      <c r="B67" t="s">
        <v>240</v>
      </c>
      <c r="C67" s="17" t="s">
        <v>148</v>
      </c>
      <c r="D67" t="s">
        <v>403</v>
      </c>
      <c r="F67" s="15">
        <v>12500</v>
      </c>
      <c r="G67" t="s">
        <v>552</v>
      </c>
    </row>
    <row r="68" spans="1:7">
      <c r="A68" s="20">
        <v>1</v>
      </c>
      <c r="B68" t="s">
        <v>241</v>
      </c>
      <c r="C68" s="17" t="s">
        <v>148</v>
      </c>
      <c r="D68" t="s">
        <v>148</v>
      </c>
      <c r="F68" s="15">
        <v>99990</v>
      </c>
      <c r="G68" t="s">
        <v>564</v>
      </c>
    </row>
    <row r="69" spans="1:7">
      <c r="A69" s="20">
        <v>1</v>
      </c>
      <c r="B69" t="s">
        <v>227</v>
      </c>
      <c r="C69" s="17" t="s">
        <v>148</v>
      </c>
      <c r="D69" t="s">
        <v>176</v>
      </c>
      <c r="F69" s="15">
        <v>9200</v>
      </c>
      <c r="G69" t="s">
        <v>71</v>
      </c>
    </row>
    <row r="70" spans="1:7">
      <c r="A70" s="20">
        <v>1</v>
      </c>
      <c r="B70" t="s">
        <v>242</v>
      </c>
      <c r="C70" s="17" t="s">
        <v>148</v>
      </c>
      <c r="D70" t="s">
        <v>84</v>
      </c>
      <c r="F70" s="15">
        <v>12500</v>
      </c>
      <c r="G70" t="s">
        <v>72</v>
      </c>
    </row>
    <row r="71" spans="1:7">
      <c r="A71" s="20">
        <v>1</v>
      </c>
      <c r="B71" t="s">
        <v>243</v>
      </c>
      <c r="C71" s="17" t="s">
        <v>157</v>
      </c>
      <c r="D71" t="s">
        <v>178</v>
      </c>
      <c r="F71" s="15">
        <v>74967</v>
      </c>
      <c r="G71" t="s">
        <v>72</v>
      </c>
    </row>
    <row r="72" spans="1:7">
      <c r="A72" s="20">
        <v>1</v>
      </c>
      <c r="B72" t="s">
        <v>244</v>
      </c>
      <c r="C72" s="17" t="s">
        <v>75</v>
      </c>
      <c r="D72" t="s">
        <v>141</v>
      </c>
      <c r="F72" s="15">
        <v>81560</v>
      </c>
      <c r="G72" t="s">
        <v>549</v>
      </c>
    </row>
    <row r="73" spans="1:7">
      <c r="A73" s="20">
        <v>1</v>
      </c>
      <c r="B73" t="s">
        <v>245</v>
      </c>
      <c r="C73" s="17" t="s">
        <v>75</v>
      </c>
      <c r="D73" t="s">
        <v>152</v>
      </c>
      <c r="F73" s="15">
        <v>17500</v>
      </c>
      <c r="G73" t="s">
        <v>72</v>
      </c>
    </row>
    <row r="74" spans="1:7">
      <c r="A74" s="20">
        <v>1</v>
      </c>
      <c r="B74" t="s">
        <v>246</v>
      </c>
      <c r="C74" s="17" t="s">
        <v>75</v>
      </c>
      <c r="D74" t="s">
        <v>494</v>
      </c>
      <c r="F74" s="15">
        <v>12500</v>
      </c>
      <c r="G74" t="s">
        <v>561</v>
      </c>
    </row>
    <row r="75" spans="1:7">
      <c r="A75" s="20">
        <v>1</v>
      </c>
      <c r="B75" t="s">
        <v>247</v>
      </c>
      <c r="C75" s="17" t="s">
        <v>73</v>
      </c>
      <c r="D75" t="s">
        <v>497</v>
      </c>
      <c r="F75" s="15">
        <v>12500</v>
      </c>
      <c r="G75" t="s">
        <v>565</v>
      </c>
    </row>
    <row r="76" spans="1:7">
      <c r="A76" s="20">
        <v>1</v>
      </c>
      <c r="B76" t="s">
        <v>248</v>
      </c>
      <c r="C76" s="17" t="s">
        <v>73</v>
      </c>
      <c r="D76" t="s">
        <v>498</v>
      </c>
      <c r="F76" s="15">
        <v>150000</v>
      </c>
      <c r="G76" t="s">
        <v>566</v>
      </c>
    </row>
    <row r="77" spans="1:7">
      <c r="A77" s="20">
        <v>1</v>
      </c>
      <c r="B77" t="s">
        <v>228</v>
      </c>
      <c r="C77" s="17" t="s">
        <v>73</v>
      </c>
      <c r="D77" t="s">
        <v>443</v>
      </c>
      <c r="F77" s="15">
        <v>144000</v>
      </c>
      <c r="G77" t="s">
        <v>566</v>
      </c>
    </row>
    <row r="78" spans="1:7">
      <c r="A78" s="20">
        <v>1</v>
      </c>
      <c r="B78" t="s">
        <v>249</v>
      </c>
      <c r="C78" s="17" t="s">
        <v>73</v>
      </c>
      <c r="D78" t="s">
        <v>175</v>
      </c>
      <c r="F78" s="15">
        <v>101000</v>
      </c>
      <c r="G78" t="s">
        <v>559</v>
      </c>
    </row>
    <row r="79" spans="1:7">
      <c r="A79" s="20">
        <v>1</v>
      </c>
      <c r="B79" t="s">
        <v>250</v>
      </c>
      <c r="C79" s="17" t="s">
        <v>73</v>
      </c>
      <c r="D79" t="s">
        <v>122</v>
      </c>
      <c r="F79" s="15">
        <v>25000</v>
      </c>
      <c r="G79" t="s">
        <v>566</v>
      </c>
    </row>
    <row r="80" spans="1:7">
      <c r="A80" s="20">
        <v>1</v>
      </c>
      <c r="B80" t="s">
        <v>251</v>
      </c>
      <c r="C80" s="17" t="s">
        <v>76</v>
      </c>
      <c r="D80" t="s">
        <v>174</v>
      </c>
      <c r="F80" s="15">
        <v>12500</v>
      </c>
      <c r="G80" t="s">
        <v>552</v>
      </c>
    </row>
    <row r="81" spans="1:7">
      <c r="A81" s="20">
        <v>1</v>
      </c>
      <c r="B81" t="s">
        <v>252</v>
      </c>
      <c r="C81" s="17" t="s">
        <v>144</v>
      </c>
      <c r="D81" t="s">
        <v>499</v>
      </c>
      <c r="F81" s="15">
        <v>65832</v>
      </c>
      <c r="G81" t="s">
        <v>70</v>
      </c>
    </row>
    <row r="82" spans="1:7">
      <c r="A82" s="20">
        <v>1</v>
      </c>
      <c r="B82" t="s">
        <v>253</v>
      </c>
      <c r="C82" s="17" t="s">
        <v>152</v>
      </c>
      <c r="D82" t="s">
        <v>500</v>
      </c>
      <c r="F82" s="15">
        <v>123600</v>
      </c>
      <c r="G82" t="s">
        <v>69</v>
      </c>
    </row>
    <row r="83" spans="1:7">
      <c r="A83" s="20">
        <v>1</v>
      </c>
      <c r="B83" t="s">
        <v>254</v>
      </c>
      <c r="C83" s="17" t="s">
        <v>152</v>
      </c>
      <c r="D83" t="s">
        <v>458</v>
      </c>
      <c r="F83" s="15">
        <v>12500</v>
      </c>
      <c r="G83" t="s">
        <v>552</v>
      </c>
    </row>
    <row r="84" spans="1:7">
      <c r="A84" s="20">
        <v>1</v>
      </c>
      <c r="B84" t="s">
        <v>207</v>
      </c>
      <c r="C84" s="17" t="s">
        <v>152</v>
      </c>
      <c r="D84" t="s">
        <v>86</v>
      </c>
      <c r="F84" s="15">
        <v>140304</v>
      </c>
      <c r="G84" t="s">
        <v>70</v>
      </c>
    </row>
    <row r="85" spans="1:7">
      <c r="A85" s="20">
        <v>1</v>
      </c>
      <c r="B85" t="s">
        <v>255</v>
      </c>
      <c r="C85" s="17" t="s">
        <v>77</v>
      </c>
      <c r="D85" t="s">
        <v>101</v>
      </c>
      <c r="F85" s="15">
        <v>29526</v>
      </c>
      <c r="G85" t="s">
        <v>554</v>
      </c>
    </row>
    <row r="86" spans="1:7">
      <c r="A86" s="20">
        <v>1</v>
      </c>
      <c r="B86" t="s">
        <v>256</v>
      </c>
      <c r="C86" s="17" t="s">
        <v>77</v>
      </c>
      <c r="D86" t="s">
        <v>501</v>
      </c>
      <c r="F86" s="15">
        <v>71183</v>
      </c>
      <c r="G86" t="s">
        <v>554</v>
      </c>
    </row>
    <row r="87" spans="1:7">
      <c r="A87" s="20">
        <v>1</v>
      </c>
      <c r="B87" t="s">
        <v>257</v>
      </c>
      <c r="C87" s="17" t="s">
        <v>435</v>
      </c>
      <c r="D87" t="s">
        <v>148</v>
      </c>
      <c r="F87" s="15">
        <v>112000</v>
      </c>
      <c r="G87" t="s">
        <v>557</v>
      </c>
    </row>
    <row r="88" spans="1:7">
      <c r="A88" s="20">
        <v>1</v>
      </c>
      <c r="B88" t="s">
        <v>258</v>
      </c>
      <c r="C88" s="17" t="s">
        <v>112</v>
      </c>
      <c r="D88" t="s">
        <v>143</v>
      </c>
      <c r="F88" s="15">
        <v>12500</v>
      </c>
      <c r="G88" t="s">
        <v>556</v>
      </c>
    </row>
    <row r="89" spans="1:7">
      <c r="A89" s="20">
        <v>1</v>
      </c>
      <c r="B89" t="s">
        <v>259</v>
      </c>
      <c r="C89" s="17" t="s">
        <v>112</v>
      </c>
      <c r="D89" t="s">
        <v>109</v>
      </c>
      <c r="F89" s="15">
        <v>12500</v>
      </c>
      <c r="G89" t="s">
        <v>558</v>
      </c>
    </row>
    <row r="90" spans="1:7">
      <c r="A90" s="20">
        <v>1</v>
      </c>
      <c r="B90" t="s">
        <v>260</v>
      </c>
      <c r="C90" s="17" t="s">
        <v>112</v>
      </c>
      <c r="D90" t="s">
        <v>502</v>
      </c>
      <c r="F90" s="15">
        <v>130080</v>
      </c>
      <c r="G90" t="s">
        <v>555</v>
      </c>
    </row>
    <row r="91" spans="1:7">
      <c r="A91" s="20">
        <v>1</v>
      </c>
      <c r="B91" t="s">
        <v>261</v>
      </c>
      <c r="C91" s="17" t="s">
        <v>112</v>
      </c>
      <c r="D91" t="s">
        <v>124</v>
      </c>
      <c r="F91" s="15">
        <v>12500</v>
      </c>
      <c r="G91" t="s">
        <v>562</v>
      </c>
    </row>
    <row r="92" spans="1:7">
      <c r="A92" s="20">
        <v>1</v>
      </c>
      <c r="B92" t="s">
        <v>262</v>
      </c>
      <c r="C92" s="17" t="s">
        <v>436</v>
      </c>
      <c r="D92" t="s">
        <v>115</v>
      </c>
      <c r="F92" s="15">
        <v>12500</v>
      </c>
      <c r="G92" t="s">
        <v>71</v>
      </c>
    </row>
    <row r="93" spans="1:7">
      <c r="A93" s="20">
        <v>1</v>
      </c>
      <c r="B93" t="s">
        <v>263</v>
      </c>
      <c r="C93" s="17" t="s">
        <v>146</v>
      </c>
      <c r="D93" t="s">
        <v>503</v>
      </c>
      <c r="F93" s="15">
        <v>28312</v>
      </c>
      <c r="G93" t="s">
        <v>545</v>
      </c>
    </row>
    <row r="94" spans="1:7">
      <c r="A94" s="20">
        <v>1</v>
      </c>
      <c r="B94" t="s">
        <v>264</v>
      </c>
      <c r="C94" s="17" t="s">
        <v>437</v>
      </c>
      <c r="D94" t="s">
        <v>504</v>
      </c>
      <c r="F94" s="15">
        <v>101720</v>
      </c>
      <c r="G94" t="s">
        <v>554</v>
      </c>
    </row>
    <row r="95" spans="1:7">
      <c r="A95" s="20">
        <v>1</v>
      </c>
      <c r="B95" t="s">
        <v>265</v>
      </c>
      <c r="C95" s="17" t="s">
        <v>163</v>
      </c>
      <c r="D95" t="s">
        <v>163</v>
      </c>
      <c r="F95" s="15">
        <v>38589</v>
      </c>
      <c r="G95" t="s">
        <v>555</v>
      </c>
    </row>
    <row r="96" spans="1:7">
      <c r="A96" s="20">
        <v>1</v>
      </c>
      <c r="B96" t="s">
        <v>266</v>
      </c>
      <c r="C96" s="17" t="s">
        <v>163</v>
      </c>
      <c r="D96" t="s">
        <v>125</v>
      </c>
      <c r="F96" s="15">
        <v>12500</v>
      </c>
      <c r="G96" t="s">
        <v>567</v>
      </c>
    </row>
    <row r="97" spans="1:7">
      <c r="A97" s="20">
        <v>1</v>
      </c>
      <c r="B97" t="s">
        <v>224</v>
      </c>
      <c r="C97" s="17" t="s">
        <v>159</v>
      </c>
      <c r="D97" t="s">
        <v>79</v>
      </c>
      <c r="F97" s="15">
        <v>17500</v>
      </c>
      <c r="G97" t="s">
        <v>568</v>
      </c>
    </row>
    <row r="98" spans="1:7">
      <c r="A98" s="20">
        <v>1</v>
      </c>
      <c r="B98" t="s">
        <v>267</v>
      </c>
      <c r="C98" s="17" t="s">
        <v>159</v>
      </c>
      <c r="D98" t="s">
        <v>95</v>
      </c>
      <c r="F98" s="15">
        <v>47850</v>
      </c>
      <c r="G98" t="s">
        <v>71</v>
      </c>
    </row>
    <row r="99" spans="1:7">
      <c r="A99" s="20">
        <v>1</v>
      </c>
      <c r="B99" t="s">
        <v>268</v>
      </c>
      <c r="C99" s="17" t="s">
        <v>159</v>
      </c>
      <c r="D99" t="s">
        <v>178</v>
      </c>
      <c r="F99" s="15">
        <v>17500</v>
      </c>
      <c r="G99" t="s">
        <v>69</v>
      </c>
    </row>
    <row r="100" spans="1:7">
      <c r="A100" s="20">
        <v>1</v>
      </c>
      <c r="B100" t="s">
        <v>269</v>
      </c>
      <c r="C100" s="17" t="s">
        <v>159</v>
      </c>
      <c r="D100" t="s">
        <v>178</v>
      </c>
      <c r="F100" s="15">
        <v>71881</v>
      </c>
      <c r="G100" t="s">
        <v>545</v>
      </c>
    </row>
    <row r="101" spans="1:7">
      <c r="A101" s="20">
        <v>1</v>
      </c>
      <c r="B101" t="s">
        <v>270</v>
      </c>
      <c r="C101" s="17" t="s">
        <v>159</v>
      </c>
      <c r="D101" t="s">
        <v>92</v>
      </c>
      <c r="F101" s="15">
        <v>12500</v>
      </c>
      <c r="G101" t="s">
        <v>567</v>
      </c>
    </row>
    <row r="102" spans="1:7">
      <c r="A102" s="20">
        <v>1</v>
      </c>
      <c r="B102" t="s">
        <v>271</v>
      </c>
      <c r="C102" s="17" t="s">
        <v>140</v>
      </c>
      <c r="D102" t="s">
        <v>174</v>
      </c>
      <c r="F102" s="15">
        <v>12500</v>
      </c>
      <c r="G102" t="s">
        <v>551</v>
      </c>
    </row>
    <row r="103" spans="1:7">
      <c r="A103" s="20">
        <v>1</v>
      </c>
      <c r="B103" t="s">
        <v>272</v>
      </c>
      <c r="C103" s="17" t="s">
        <v>88</v>
      </c>
      <c r="D103" t="s">
        <v>173</v>
      </c>
      <c r="F103" s="15">
        <v>17500</v>
      </c>
      <c r="G103" t="s">
        <v>72</v>
      </c>
    </row>
    <row r="104" spans="1:7">
      <c r="A104" s="20">
        <v>1</v>
      </c>
      <c r="B104" t="s">
        <v>272</v>
      </c>
      <c r="C104" s="17" t="s">
        <v>88</v>
      </c>
      <c r="D104" t="s">
        <v>173</v>
      </c>
      <c r="F104" s="15">
        <v>76105</v>
      </c>
      <c r="G104" t="s">
        <v>72</v>
      </c>
    </row>
    <row r="105" spans="1:7">
      <c r="A105" s="20">
        <v>1</v>
      </c>
      <c r="B105" t="s">
        <v>273</v>
      </c>
      <c r="C105" s="17" t="s">
        <v>166</v>
      </c>
      <c r="D105" t="s">
        <v>505</v>
      </c>
      <c r="F105" s="15">
        <v>100000</v>
      </c>
      <c r="G105" t="s">
        <v>72</v>
      </c>
    </row>
    <row r="106" spans="1:7">
      <c r="A106" s="20">
        <v>1</v>
      </c>
      <c r="B106" t="s">
        <v>274</v>
      </c>
      <c r="C106" s="17" t="s">
        <v>176</v>
      </c>
      <c r="D106" t="s">
        <v>166</v>
      </c>
      <c r="F106" s="15">
        <v>17500</v>
      </c>
      <c r="G106" t="s">
        <v>69</v>
      </c>
    </row>
    <row r="107" spans="1:7">
      <c r="A107" s="20">
        <v>1</v>
      </c>
      <c r="B107" t="s">
        <v>275</v>
      </c>
      <c r="C107" s="17" t="s">
        <v>176</v>
      </c>
      <c r="D107" t="s">
        <v>182</v>
      </c>
      <c r="F107" s="15">
        <v>127920</v>
      </c>
      <c r="G107" t="s">
        <v>552</v>
      </c>
    </row>
    <row r="108" spans="1:7">
      <c r="A108" s="20">
        <v>1</v>
      </c>
      <c r="B108" t="s">
        <v>199</v>
      </c>
      <c r="C108" s="17" t="s">
        <v>134</v>
      </c>
      <c r="D108" t="s">
        <v>162</v>
      </c>
      <c r="F108" s="15">
        <v>112900</v>
      </c>
      <c r="G108" t="s">
        <v>555</v>
      </c>
    </row>
    <row r="109" spans="1:7">
      <c r="A109" s="20">
        <v>1</v>
      </c>
      <c r="B109" t="s">
        <v>276</v>
      </c>
      <c r="C109" s="17" t="s">
        <v>134</v>
      </c>
      <c r="D109" t="s">
        <v>166</v>
      </c>
      <c r="F109" s="15">
        <v>64954</v>
      </c>
      <c r="G109" t="s">
        <v>555</v>
      </c>
    </row>
    <row r="110" spans="1:7">
      <c r="A110" s="20">
        <v>1</v>
      </c>
      <c r="B110" t="s">
        <v>277</v>
      </c>
      <c r="C110" s="17" t="s">
        <v>134</v>
      </c>
      <c r="D110" t="s">
        <v>155</v>
      </c>
      <c r="F110" s="15">
        <v>130000</v>
      </c>
      <c r="G110" t="s">
        <v>551</v>
      </c>
    </row>
    <row r="111" spans="1:7">
      <c r="A111" s="20">
        <v>1</v>
      </c>
      <c r="B111" t="s">
        <v>278</v>
      </c>
      <c r="C111" s="17" t="s">
        <v>438</v>
      </c>
      <c r="D111" t="s">
        <v>170</v>
      </c>
      <c r="F111" s="15">
        <v>120000</v>
      </c>
      <c r="G111" t="s">
        <v>559</v>
      </c>
    </row>
    <row r="112" spans="1:7">
      <c r="A112" s="20">
        <v>1</v>
      </c>
      <c r="B112" t="s">
        <v>279</v>
      </c>
      <c r="C112" s="17" t="s">
        <v>438</v>
      </c>
      <c r="D112" t="s">
        <v>506</v>
      </c>
      <c r="F112" s="15">
        <v>12500</v>
      </c>
      <c r="G112" t="s">
        <v>569</v>
      </c>
    </row>
    <row r="113" spans="1:7">
      <c r="A113" s="20">
        <v>1</v>
      </c>
      <c r="B113" t="s">
        <v>280</v>
      </c>
      <c r="C113" s="17" t="s">
        <v>438</v>
      </c>
      <c r="D113" t="s">
        <v>468</v>
      </c>
      <c r="F113" s="15">
        <v>12500</v>
      </c>
      <c r="G113" t="s">
        <v>546</v>
      </c>
    </row>
    <row r="114" spans="1:7">
      <c r="A114" s="20">
        <v>1</v>
      </c>
      <c r="B114" t="s">
        <v>281</v>
      </c>
      <c r="C114" s="17" t="s">
        <v>180</v>
      </c>
      <c r="D114" t="s">
        <v>76</v>
      </c>
      <c r="F114" s="15">
        <v>87370</v>
      </c>
      <c r="G114" t="s">
        <v>70</v>
      </c>
    </row>
    <row r="115" spans="1:7">
      <c r="A115" s="20">
        <v>1</v>
      </c>
      <c r="B115" t="s">
        <v>282</v>
      </c>
      <c r="C115" s="17" t="s">
        <v>180</v>
      </c>
      <c r="D115" t="s">
        <v>159</v>
      </c>
      <c r="F115" s="15">
        <v>76200</v>
      </c>
      <c r="G115" t="s">
        <v>570</v>
      </c>
    </row>
    <row r="116" spans="1:7">
      <c r="A116" s="20">
        <v>1</v>
      </c>
      <c r="B116" t="s">
        <v>283</v>
      </c>
      <c r="C116" s="17" t="s">
        <v>180</v>
      </c>
      <c r="D116" t="s">
        <v>167</v>
      </c>
      <c r="F116" s="15">
        <v>112218</v>
      </c>
      <c r="G116" t="s">
        <v>72</v>
      </c>
    </row>
    <row r="117" spans="1:7">
      <c r="A117" s="20">
        <v>1</v>
      </c>
      <c r="B117" t="s">
        <v>284</v>
      </c>
      <c r="C117" s="17" t="s">
        <v>167</v>
      </c>
      <c r="D117" t="s">
        <v>73</v>
      </c>
      <c r="F117" s="15">
        <v>58420</v>
      </c>
      <c r="G117" t="s">
        <v>559</v>
      </c>
    </row>
    <row r="118" spans="1:7">
      <c r="A118" s="20">
        <v>1</v>
      </c>
      <c r="B118" t="s">
        <v>263</v>
      </c>
      <c r="C118" s="17" t="s">
        <v>91</v>
      </c>
      <c r="D118" t="s">
        <v>449</v>
      </c>
      <c r="F118" s="15">
        <v>90000</v>
      </c>
      <c r="G118" t="s">
        <v>571</v>
      </c>
    </row>
    <row r="119" spans="1:7">
      <c r="A119" s="20">
        <v>1</v>
      </c>
      <c r="B119" t="s">
        <v>285</v>
      </c>
      <c r="C119" s="17" t="s">
        <v>101</v>
      </c>
      <c r="D119" t="s">
        <v>148</v>
      </c>
      <c r="F119" s="15">
        <v>12500</v>
      </c>
      <c r="G119" t="s">
        <v>552</v>
      </c>
    </row>
    <row r="120" spans="1:7">
      <c r="A120" s="20">
        <v>1</v>
      </c>
      <c r="B120" t="s">
        <v>286</v>
      </c>
      <c r="C120" s="17" t="s">
        <v>101</v>
      </c>
      <c r="D120" t="s">
        <v>103</v>
      </c>
      <c r="F120" s="15">
        <v>88000</v>
      </c>
      <c r="G120" t="s">
        <v>70</v>
      </c>
    </row>
    <row r="121" spans="1:7">
      <c r="A121" s="20">
        <v>1</v>
      </c>
      <c r="B121" t="s">
        <v>287</v>
      </c>
      <c r="C121" s="17" t="s">
        <v>439</v>
      </c>
      <c r="D121" t="s">
        <v>174</v>
      </c>
      <c r="F121" s="15">
        <v>130000</v>
      </c>
      <c r="G121" t="s">
        <v>549</v>
      </c>
    </row>
    <row r="122" spans="1:7">
      <c r="A122" s="20">
        <v>1</v>
      </c>
      <c r="C122" s="17"/>
      <c r="E122" t="s">
        <v>544</v>
      </c>
      <c r="F122" s="15">
        <v>100000</v>
      </c>
      <c r="G122" t="s">
        <v>69</v>
      </c>
    </row>
    <row r="123" spans="1:7">
      <c r="A123" s="20">
        <v>1</v>
      </c>
      <c r="B123" t="s">
        <v>263</v>
      </c>
      <c r="C123" s="17" t="s">
        <v>172</v>
      </c>
      <c r="D123" t="s">
        <v>458</v>
      </c>
      <c r="F123" s="15">
        <v>12500</v>
      </c>
      <c r="G123" t="s">
        <v>572</v>
      </c>
    </row>
    <row r="124" spans="1:7">
      <c r="A124" s="20">
        <v>1</v>
      </c>
      <c r="B124" t="s">
        <v>288</v>
      </c>
      <c r="C124" s="17" t="s">
        <v>78</v>
      </c>
      <c r="D124" t="s">
        <v>137</v>
      </c>
      <c r="F124" s="15">
        <v>12500</v>
      </c>
      <c r="G124" t="s">
        <v>72</v>
      </c>
    </row>
    <row r="125" spans="1:7">
      <c r="A125" s="20">
        <v>1</v>
      </c>
      <c r="B125" t="s">
        <v>289</v>
      </c>
      <c r="C125" s="17" t="s">
        <v>440</v>
      </c>
      <c r="D125" t="s">
        <v>116</v>
      </c>
      <c r="F125" s="15">
        <v>63671</v>
      </c>
      <c r="G125" t="s">
        <v>72</v>
      </c>
    </row>
    <row r="126" spans="1:7">
      <c r="A126" s="20">
        <v>1</v>
      </c>
      <c r="B126" t="s">
        <v>290</v>
      </c>
      <c r="C126" s="17" t="s">
        <v>135</v>
      </c>
      <c r="D126" t="s">
        <v>507</v>
      </c>
      <c r="F126" s="15">
        <v>125000</v>
      </c>
      <c r="G126" t="s">
        <v>69</v>
      </c>
    </row>
    <row r="127" spans="1:7">
      <c r="A127" s="20">
        <v>1</v>
      </c>
      <c r="B127" t="s">
        <v>291</v>
      </c>
      <c r="C127" s="17" t="s">
        <v>135</v>
      </c>
      <c r="D127" t="s">
        <v>135</v>
      </c>
      <c r="F127" s="15">
        <v>97083</v>
      </c>
      <c r="G127" t="s">
        <v>553</v>
      </c>
    </row>
    <row r="128" spans="1:7">
      <c r="A128" s="20">
        <v>1</v>
      </c>
      <c r="B128" t="s">
        <v>292</v>
      </c>
      <c r="C128" s="17" t="s">
        <v>89</v>
      </c>
      <c r="D128" t="s">
        <v>503</v>
      </c>
      <c r="F128" s="15">
        <v>57785</v>
      </c>
      <c r="G128" t="s">
        <v>573</v>
      </c>
    </row>
    <row r="129" spans="1:7">
      <c r="A129" s="20">
        <v>1</v>
      </c>
      <c r="B129" t="s">
        <v>293</v>
      </c>
      <c r="C129" s="17" t="s">
        <v>89</v>
      </c>
      <c r="D129" t="s">
        <v>80</v>
      </c>
      <c r="F129" s="15">
        <v>120000</v>
      </c>
      <c r="G129" t="s">
        <v>72</v>
      </c>
    </row>
    <row r="130" spans="1:7">
      <c r="A130" s="20">
        <v>1</v>
      </c>
      <c r="B130" t="s">
        <v>294</v>
      </c>
      <c r="C130" s="17" t="s">
        <v>441</v>
      </c>
      <c r="D130" t="s">
        <v>472</v>
      </c>
      <c r="F130" s="15">
        <v>130000</v>
      </c>
      <c r="G130" t="s">
        <v>72</v>
      </c>
    </row>
    <row r="131" spans="1:7">
      <c r="A131" s="20">
        <v>1</v>
      </c>
      <c r="B131" t="s">
        <v>219</v>
      </c>
      <c r="C131" s="17" t="s">
        <v>442</v>
      </c>
      <c r="D131" t="s">
        <v>508</v>
      </c>
      <c r="F131" s="15">
        <v>120101</v>
      </c>
      <c r="G131" t="s">
        <v>69</v>
      </c>
    </row>
    <row r="132" spans="1:7">
      <c r="A132" s="20">
        <v>1</v>
      </c>
      <c r="B132" t="s">
        <v>295</v>
      </c>
      <c r="C132" s="17" t="s">
        <v>174</v>
      </c>
      <c r="D132" t="s">
        <v>174</v>
      </c>
      <c r="F132" s="15">
        <v>50112.000000000007</v>
      </c>
      <c r="G132" t="s">
        <v>547</v>
      </c>
    </row>
    <row r="133" spans="1:7">
      <c r="A133" s="20">
        <v>1</v>
      </c>
      <c r="B133" t="s">
        <v>296</v>
      </c>
      <c r="C133" s="17" t="s">
        <v>174</v>
      </c>
      <c r="D133" t="s">
        <v>449</v>
      </c>
      <c r="F133" s="15">
        <v>130000</v>
      </c>
      <c r="G133" t="s">
        <v>71</v>
      </c>
    </row>
    <row r="134" spans="1:7">
      <c r="A134" s="20">
        <v>1</v>
      </c>
      <c r="B134" t="s">
        <v>234</v>
      </c>
      <c r="C134" s="17" t="s">
        <v>174</v>
      </c>
      <c r="D134" t="s">
        <v>456</v>
      </c>
      <c r="F134" s="15">
        <v>17500</v>
      </c>
      <c r="G134" t="s">
        <v>69</v>
      </c>
    </row>
    <row r="135" spans="1:7">
      <c r="A135" s="20">
        <v>1</v>
      </c>
      <c r="B135" t="s">
        <v>228</v>
      </c>
      <c r="C135" s="17" t="s">
        <v>174</v>
      </c>
      <c r="D135" t="s">
        <v>156</v>
      </c>
      <c r="F135" s="15">
        <v>12500</v>
      </c>
      <c r="G135" t="s">
        <v>71</v>
      </c>
    </row>
    <row r="136" spans="1:7">
      <c r="A136" s="20">
        <v>1</v>
      </c>
      <c r="B136" t="s">
        <v>297</v>
      </c>
      <c r="C136" s="17" t="s">
        <v>121</v>
      </c>
      <c r="D136" t="s">
        <v>107</v>
      </c>
      <c r="F136" s="15">
        <v>12500</v>
      </c>
      <c r="G136" t="s">
        <v>568</v>
      </c>
    </row>
    <row r="137" spans="1:7">
      <c r="A137" s="20">
        <v>1</v>
      </c>
      <c r="B137" t="s">
        <v>298</v>
      </c>
      <c r="C137" s="17" t="s">
        <v>121</v>
      </c>
      <c r="D137" t="s">
        <v>124</v>
      </c>
      <c r="F137" s="15">
        <v>150000</v>
      </c>
      <c r="G137" t="s">
        <v>568</v>
      </c>
    </row>
    <row r="138" spans="1:7">
      <c r="A138" s="20">
        <v>1</v>
      </c>
      <c r="B138" t="s">
        <v>299</v>
      </c>
      <c r="C138" s="17" t="s">
        <v>443</v>
      </c>
      <c r="D138" t="s">
        <v>509</v>
      </c>
      <c r="F138" s="15">
        <v>60779</v>
      </c>
      <c r="G138" t="s">
        <v>545</v>
      </c>
    </row>
    <row r="139" spans="1:7">
      <c r="A139" s="20">
        <v>1</v>
      </c>
      <c r="B139" t="s">
        <v>292</v>
      </c>
      <c r="C139" s="17" t="s">
        <v>444</v>
      </c>
      <c r="D139" t="s">
        <v>510</v>
      </c>
      <c r="F139" s="15">
        <v>12500</v>
      </c>
      <c r="G139" t="s">
        <v>574</v>
      </c>
    </row>
    <row r="140" spans="1:7">
      <c r="A140" s="20">
        <v>1</v>
      </c>
      <c r="B140" t="s">
        <v>300</v>
      </c>
      <c r="C140" s="17" t="s">
        <v>445</v>
      </c>
      <c r="D140" t="s">
        <v>142</v>
      </c>
      <c r="F140" s="15">
        <v>120000</v>
      </c>
      <c r="G140" t="s">
        <v>71</v>
      </c>
    </row>
    <row r="141" spans="1:7">
      <c r="A141" s="20">
        <v>1</v>
      </c>
      <c r="B141" t="s">
        <v>301</v>
      </c>
      <c r="C141" s="17" t="s">
        <v>445</v>
      </c>
      <c r="D141" t="s">
        <v>450</v>
      </c>
      <c r="F141" s="15">
        <v>12500</v>
      </c>
      <c r="G141" t="s">
        <v>572</v>
      </c>
    </row>
    <row r="142" spans="1:7">
      <c r="A142" s="20">
        <v>1</v>
      </c>
      <c r="B142" t="s">
        <v>302</v>
      </c>
      <c r="C142" s="17" t="s">
        <v>446</v>
      </c>
      <c r="D142" t="s">
        <v>437</v>
      </c>
      <c r="F142" s="15">
        <v>48957</v>
      </c>
      <c r="G142" t="s">
        <v>71</v>
      </c>
    </row>
    <row r="143" spans="1:7">
      <c r="A143" s="20">
        <v>1</v>
      </c>
      <c r="B143" t="s">
        <v>303</v>
      </c>
      <c r="C143" s="17" t="s">
        <v>447</v>
      </c>
      <c r="D143" t="s">
        <v>511</v>
      </c>
      <c r="F143" s="15">
        <v>109376</v>
      </c>
      <c r="G143" t="s">
        <v>554</v>
      </c>
    </row>
    <row r="144" spans="1:7">
      <c r="A144" s="20">
        <v>1</v>
      </c>
      <c r="B144" t="s">
        <v>304</v>
      </c>
      <c r="C144" s="17" t="s">
        <v>175</v>
      </c>
      <c r="D144" t="s">
        <v>113</v>
      </c>
      <c r="F144">
        <v>144000</v>
      </c>
      <c r="G144" t="s">
        <v>553</v>
      </c>
    </row>
    <row r="145" spans="1:7">
      <c r="A145" s="20">
        <v>1</v>
      </c>
      <c r="B145" t="s">
        <v>305</v>
      </c>
      <c r="C145" s="17" t="s">
        <v>175</v>
      </c>
      <c r="D145" t="s">
        <v>512</v>
      </c>
      <c r="F145">
        <v>130000</v>
      </c>
      <c r="G145" t="s">
        <v>554</v>
      </c>
    </row>
    <row r="146" spans="1:7">
      <c r="A146" s="20">
        <v>1</v>
      </c>
      <c r="B146" t="s">
        <v>306</v>
      </c>
      <c r="C146" s="17" t="s">
        <v>175</v>
      </c>
      <c r="D146" t="s">
        <v>109</v>
      </c>
      <c r="F146">
        <v>120000</v>
      </c>
      <c r="G146" t="s">
        <v>575</v>
      </c>
    </row>
    <row r="147" spans="1:7">
      <c r="A147" s="20">
        <v>1</v>
      </c>
      <c r="B147" t="s">
        <v>307</v>
      </c>
      <c r="C147" s="17" t="s">
        <v>175</v>
      </c>
      <c r="D147" t="s">
        <v>123</v>
      </c>
      <c r="F147">
        <v>100000</v>
      </c>
      <c r="G147" t="s">
        <v>70</v>
      </c>
    </row>
    <row r="148" spans="1:7">
      <c r="A148" s="20">
        <v>1</v>
      </c>
      <c r="B148" t="s">
        <v>308</v>
      </c>
      <c r="C148" s="17" t="s">
        <v>175</v>
      </c>
      <c r="D148" t="s">
        <v>513</v>
      </c>
      <c r="F148">
        <v>12500</v>
      </c>
      <c r="G148" t="s">
        <v>559</v>
      </c>
    </row>
    <row r="149" spans="1:7">
      <c r="A149" s="20">
        <v>1</v>
      </c>
      <c r="B149" t="s">
        <v>309</v>
      </c>
      <c r="C149" s="17" t="s">
        <v>448</v>
      </c>
      <c r="D149" t="s">
        <v>514</v>
      </c>
      <c r="F149">
        <v>150000</v>
      </c>
      <c r="G149" t="s">
        <v>566</v>
      </c>
    </row>
    <row r="150" spans="1:7">
      <c r="A150" s="20">
        <v>1</v>
      </c>
      <c r="B150" t="s">
        <v>310</v>
      </c>
      <c r="C150" s="17" t="s">
        <v>109</v>
      </c>
      <c r="D150" t="s">
        <v>86</v>
      </c>
      <c r="F150">
        <v>12500</v>
      </c>
      <c r="G150" t="s">
        <v>576</v>
      </c>
    </row>
    <row r="151" spans="1:7">
      <c r="A151" s="20">
        <v>1</v>
      </c>
      <c r="B151" t="s">
        <v>311</v>
      </c>
      <c r="C151" s="17" t="s">
        <v>165</v>
      </c>
      <c r="D151" t="s">
        <v>133</v>
      </c>
      <c r="F151">
        <v>12500</v>
      </c>
      <c r="G151" t="s">
        <v>552</v>
      </c>
    </row>
    <row r="152" spans="1:7">
      <c r="A152" s="20">
        <v>1</v>
      </c>
      <c r="B152" t="s">
        <v>299</v>
      </c>
      <c r="C152" s="17" t="s">
        <v>165</v>
      </c>
      <c r="D152" t="s">
        <v>152</v>
      </c>
      <c r="F152">
        <v>12500</v>
      </c>
      <c r="G152" t="s">
        <v>577</v>
      </c>
    </row>
    <row r="153" spans="1:7">
      <c r="A153" s="20">
        <v>1</v>
      </c>
      <c r="B153" t="s">
        <v>312</v>
      </c>
      <c r="C153" s="17" t="s">
        <v>165</v>
      </c>
      <c r="D153" t="s">
        <v>515</v>
      </c>
      <c r="F153">
        <v>12500</v>
      </c>
      <c r="G153" t="s">
        <v>71</v>
      </c>
    </row>
    <row r="154" spans="1:7">
      <c r="A154" s="20">
        <v>1</v>
      </c>
      <c r="B154" t="s">
        <v>313</v>
      </c>
      <c r="C154" s="17" t="s">
        <v>165</v>
      </c>
      <c r="D154" t="s">
        <v>173</v>
      </c>
      <c r="F154">
        <v>12500</v>
      </c>
      <c r="G154" t="s">
        <v>577</v>
      </c>
    </row>
    <row r="155" spans="1:7">
      <c r="A155" s="20">
        <v>1</v>
      </c>
      <c r="B155" t="s">
        <v>314</v>
      </c>
      <c r="C155" s="17" t="s">
        <v>96</v>
      </c>
      <c r="D155" t="s">
        <v>516</v>
      </c>
      <c r="F155">
        <v>54621</v>
      </c>
      <c r="G155" t="s">
        <v>578</v>
      </c>
    </row>
    <row r="156" spans="1:7">
      <c r="A156" s="20">
        <v>1</v>
      </c>
      <c r="B156" t="s">
        <v>315</v>
      </c>
      <c r="C156" s="17" t="s">
        <v>96</v>
      </c>
      <c r="D156" t="s">
        <v>517</v>
      </c>
      <c r="F156">
        <v>130000</v>
      </c>
      <c r="G156" t="s">
        <v>555</v>
      </c>
    </row>
    <row r="157" spans="1:7">
      <c r="A157" s="20">
        <v>1</v>
      </c>
      <c r="B157" t="s">
        <v>316</v>
      </c>
      <c r="C157" s="17" t="s">
        <v>106</v>
      </c>
      <c r="D157" t="s">
        <v>174</v>
      </c>
      <c r="F157">
        <v>17500</v>
      </c>
      <c r="G157" t="s">
        <v>561</v>
      </c>
    </row>
    <row r="158" spans="1:7">
      <c r="A158" s="20">
        <v>1</v>
      </c>
      <c r="B158" t="s">
        <v>317</v>
      </c>
      <c r="C158" s="17" t="s">
        <v>94</v>
      </c>
      <c r="D158" t="s">
        <v>74</v>
      </c>
      <c r="F158">
        <v>12500</v>
      </c>
      <c r="G158" t="s">
        <v>558</v>
      </c>
    </row>
    <row r="159" spans="1:7">
      <c r="A159" s="20">
        <v>1</v>
      </c>
      <c r="B159" t="s">
        <v>318</v>
      </c>
      <c r="C159" s="17" t="s">
        <v>97</v>
      </c>
      <c r="D159" t="s">
        <v>108</v>
      </c>
      <c r="F159">
        <v>64129</v>
      </c>
      <c r="G159" t="s">
        <v>69</v>
      </c>
    </row>
    <row r="160" spans="1:7">
      <c r="A160" s="20">
        <v>1</v>
      </c>
      <c r="B160" t="s">
        <v>319</v>
      </c>
      <c r="C160" s="17" t="s">
        <v>449</v>
      </c>
      <c r="D160" t="s">
        <v>518</v>
      </c>
      <c r="F160">
        <v>12500</v>
      </c>
      <c r="G160" t="s">
        <v>562</v>
      </c>
    </row>
    <row r="161" spans="1:7">
      <c r="A161" s="20">
        <v>1</v>
      </c>
      <c r="B161" t="s">
        <v>320</v>
      </c>
      <c r="C161" s="17" t="s">
        <v>449</v>
      </c>
      <c r="D161" t="s">
        <v>152</v>
      </c>
      <c r="F161">
        <v>44977</v>
      </c>
      <c r="G161" t="s">
        <v>557</v>
      </c>
    </row>
    <row r="162" spans="1:7">
      <c r="A162" s="20">
        <v>1</v>
      </c>
      <c r="B162" t="s">
        <v>321</v>
      </c>
      <c r="C162" s="17" t="s">
        <v>449</v>
      </c>
      <c r="D162" t="s">
        <v>519</v>
      </c>
      <c r="F162">
        <v>130000</v>
      </c>
      <c r="G162" t="s">
        <v>557</v>
      </c>
    </row>
    <row r="163" spans="1:7">
      <c r="A163" s="20">
        <v>1</v>
      </c>
      <c r="B163" t="s">
        <v>322</v>
      </c>
      <c r="C163" s="17" t="s">
        <v>127</v>
      </c>
      <c r="D163" t="s">
        <v>520</v>
      </c>
      <c r="F163">
        <v>17500</v>
      </c>
      <c r="G163" t="s">
        <v>545</v>
      </c>
    </row>
    <row r="164" spans="1:7">
      <c r="A164" s="20">
        <v>1</v>
      </c>
      <c r="B164" t="s">
        <v>322</v>
      </c>
      <c r="C164" s="17" t="s">
        <v>127</v>
      </c>
      <c r="D164" t="s">
        <v>520</v>
      </c>
      <c r="F164">
        <v>67018</v>
      </c>
      <c r="G164" t="s">
        <v>545</v>
      </c>
    </row>
    <row r="165" spans="1:7">
      <c r="A165" s="20">
        <v>1</v>
      </c>
      <c r="B165" t="s">
        <v>323</v>
      </c>
      <c r="C165" s="17" t="s">
        <v>80</v>
      </c>
      <c r="D165" t="s">
        <v>171</v>
      </c>
      <c r="F165">
        <v>117113</v>
      </c>
      <c r="G165" t="s">
        <v>72</v>
      </c>
    </row>
    <row r="166" spans="1:7">
      <c r="A166" s="20">
        <v>1</v>
      </c>
      <c r="B166" t="s">
        <v>324</v>
      </c>
      <c r="C166" s="17" t="s">
        <v>80</v>
      </c>
      <c r="D166" t="s">
        <v>521</v>
      </c>
      <c r="F166">
        <v>149288</v>
      </c>
      <c r="G166" t="s">
        <v>577</v>
      </c>
    </row>
    <row r="167" spans="1:7">
      <c r="A167" s="20">
        <v>1</v>
      </c>
      <c r="B167" t="s">
        <v>325</v>
      </c>
      <c r="C167" s="17" t="s">
        <v>80</v>
      </c>
      <c r="D167" t="s">
        <v>129</v>
      </c>
      <c r="F167">
        <v>41600</v>
      </c>
      <c r="G167" t="s">
        <v>551</v>
      </c>
    </row>
    <row r="168" spans="1:7">
      <c r="A168" s="20">
        <v>1</v>
      </c>
      <c r="B168" t="s">
        <v>326</v>
      </c>
      <c r="C168" s="17" t="s">
        <v>117</v>
      </c>
      <c r="D168" t="s">
        <v>443</v>
      </c>
      <c r="F168">
        <v>68098</v>
      </c>
      <c r="G168" t="s">
        <v>554</v>
      </c>
    </row>
    <row r="169" spans="1:7">
      <c r="A169" s="20">
        <v>1</v>
      </c>
      <c r="B169" t="s">
        <v>327</v>
      </c>
      <c r="C169" s="17" t="s">
        <v>117</v>
      </c>
      <c r="D169" t="s">
        <v>468</v>
      </c>
      <c r="F169">
        <v>63092.000000000007</v>
      </c>
      <c r="G169" t="s">
        <v>546</v>
      </c>
    </row>
    <row r="170" spans="1:7">
      <c r="A170" s="20">
        <v>1</v>
      </c>
      <c r="B170" t="s">
        <v>328</v>
      </c>
      <c r="C170" s="17" t="s">
        <v>145</v>
      </c>
      <c r="D170" t="s">
        <v>522</v>
      </c>
      <c r="F170">
        <v>12500</v>
      </c>
      <c r="G170" t="s">
        <v>72</v>
      </c>
    </row>
    <row r="171" spans="1:7">
      <c r="A171" s="20">
        <v>1</v>
      </c>
      <c r="B171" t="s">
        <v>329</v>
      </c>
      <c r="C171" s="17" t="s">
        <v>145</v>
      </c>
      <c r="D171" t="s">
        <v>118</v>
      </c>
      <c r="F171">
        <v>120249.00000000001</v>
      </c>
      <c r="G171" t="s">
        <v>72</v>
      </c>
    </row>
    <row r="172" spans="1:7">
      <c r="A172" s="20">
        <v>1</v>
      </c>
      <c r="B172" t="s">
        <v>330</v>
      </c>
      <c r="C172" s="17" t="s">
        <v>125</v>
      </c>
      <c r="D172" t="s">
        <v>151</v>
      </c>
      <c r="F172">
        <v>44455</v>
      </c>
      <c r="G172" t="s">
        <v>579</v>
      </c>
    </row>
    <row r="173" spans="1:7">
      <c r="A173" s="20">
        <v>1</v>
      </c>
      <c r="B173" t="s">
        <v>289</v>
      </c>
      <c r="C173" s="17" t="s">
        <v>122</v>
      </c>
      <c r="D173" t="s">
        <v>89</v>
      </c>
      <c r="F173">
        <v>41379</v>
      </c>
      <c r="G173" t="s">
        <v>580</v>
      </c>
    </row>
    <row r="174" spans="1:7">
      <c r="A174" s="20">
        <v>1</v>
      </c>
      <c r="B174" t="s">
        <v>331</v>
      </c>
      <c r="C174" s="17" t="s">
        <v>122</v>
      </c>
      <c r="D174" t="s">
        <v>92</v>
      </c>
      <c r="F174">
        <v>9200</v>
      </c>
      <c r="G174" t="s">
        <v>71</v>
      </c>
    </row>
    <row r="175" spans="1:7">
      <c r="A175" s="20">
        <v>1</v>
      </c>
      <c r="B175" t="s">
        <v>332</v>
      </c>
      <c r="C175" s="17" t="s">
        <v>122</v>
      </c>
      <c r="D175" t="s">
        <v>519</v>
      </c>
      <c r="F175">
        <v>130000</v>
      </c>
      <c r="G175" t="s">
        <v>563</v>
      </c>
    </row>
    <row r="176" spans="1:7">
      <c r="A176" s="20">
        <v>1</v>
      </c>
      <c r="B176" t="s">
        <v>333</v>
      </c>
      <c r="C176" s="17" t="s">
        <v>81</v>
      </c>
      <c r="D176" t="s">
        <v>164</v>
      </c>
      <c r="F176">
        <v>87286</v>
      </c>
      <c r="G176" t="s">
        <v>580</v>
      </c>
    </row>
    <row r="177" spans="1:7">
      <c r="A177" s="20">
        <v>1</v>
      </c>
      <c r="B177" t="s">
        <v>334</v>
      </c>
      <c r="C177" s="17" t="s">
        <v>450</v>
      </c>
      <c r="D177" t="s">
        <v>176</v>
      </c>
      <c r="F177">
        <v>54400</v>
      </c>
      <c r="G177" t="s">
        <v>561</v>
      </c>
    </row>
    <row r="178" spans="1:7">
      <c r="A178" s="20">
        <v>1</v>
      </c>
      <c r="B178" t="s">
        <v>263</v>
      </c>
      <c r="C178" s="17" t="s">
        <v>450</v>
      </c>
      <c r="D178" t="s">
        <v>180</v>
      </c>
      <c r="F178">
        <v>50357</v>
      </c>
      <c r="G178" t="s">
        <v>70</v>
      </c>
    </row>
    <row r="179" spans="1:7">
      <c r="A179" s="20">
        <v>1</v>
      </c>
      <c r="B179" t="s">
        <v>335</v>
      </c>
      <c r="C179" s="17" t="s">
        <v>123</v>
      </c>
      <c r="D179" t="s">
        <v>523</v>
      </c>
      <c r="F179">
        <v>130000</v>
      </c>
      <c r="G179" t="s">
        <v>70</v>
      </c>
    </row>
    <row r="180" spans="1:7">
      <c r="A180" s="20">
        <v>1</v>
      </c>
      <c r="B180" t="s">
        <v>336</v>
      </c>
      <c r="C180" s="17" t="s">
        <v>451</v>
      </c>
      <c r="D180" t="s">
        <v>524</v>
      </c>
      <c r="F180">
        <v>9200</v>
      </c>
      <c r="G180" t="s">
        <v>71</v>
      </c>
    </row>
    <row r="181" spans="1:7">
      <c r="A181" s="20">
        <v>1</v>
      </c>
      <c r="B181" t="s">
        <v>337</v>
      </c>
      <c r="C181" s="17" t="s">
        <v>452</v>
      </c>
      <c r="D181" t="s">
        <v>182</v>
      </c>
      <c r="F181">
        <v>81645</v>
      </c>
      <c r="G181" t="s">
        <v>552</v>
      </c>
    </row>
    <row r="182" spans="1:7">
      <c r="A182" s="20">
        <v>1</v>
      </c>
      <c r="B182" t="s">
        <v>338</v>
      </c>
      <c r="C182" s="17" t="s">
        <v>110</v>
      </c>
      <c r="D182" t="s">
        <v>164</v>
      </c>
      <c r="F182">
        <v>17500</v>
      </c>
      <c r="G182" t="s">
        <v>72</v>
      </c>
    </row>
    <row r="183" spans="1:7">
      <c r="A183" s="20">
        <v>1</v>
      </c>
      <c r="B183" t="s">
        <v>199</v>
      </c>
      <c r="C183" s="17" t="s">
        <v>107</v>
      </c>
      <c r="D183" t="s">
        <v>437</v>
      </c>
      <c r="F183">
        <v>51200</v>
      </c>
      <c r="G183" t="s">
        <v>554</v>
      </c>
    </row>
    <row r="184" spans="1:7">
      <c r="A184" s="20">
        <v>1</v>
      </c>
      <c r="B184" t="s">
        <v>339</v>
      </c>
      <c r="C184" s="17" t="s">
        <v>107</v>
      </c>
      <c r="D184" t="s">
        <v>121</v>
      </c>
      <c r="F184">
        <v>58000</v>
      </c>
      <c r="G184" t="s">
        <v>71</v>
      </c>
    </row>
    <row r="185" spans="1:7">
      <c r="A185" s="20">
        <v>1</v>
      </c>
      <c r="B185" t="s">
        <v>219</v>
      </c>
      <c r="C185" s="17" t="s">
        <v>107</v>
      </c>
      <c r="D185" t="s">
        <v>465</v>
      </c>
      <c r="F185">
        <v>44738</v>
      </c>
      <c r="G185" t="s">
        <v>71</v>
      </c>
    </row>
    <row r="186" spans="1:7">
      <c r="A186" s="20">
        <v>1</v>
      </c>
      <c r="B186" t="s">
        <v>340</v>
      </c>
      <c r="C186" s="17" t="s">
        <v>453</v>
      </c>
      <c r="D186" t="s">
        <v>136</v>
      </c>
      <c r="F186">
        <v>12500</v>
      </c>
      <c r="G186" t="s">
        <v>545</v>
      </c>
    </row>
    <row r="187" spans="1:7">
      <c r="A187" s="20">
        <v>1</v>
      </c>
      <c r="B187" t="s">
        <v>341</v>
      </c>
      <c r="C187" s="17" t="s">
        <v>138</v>
      </c>
      <c r="D187" t="s">
        <v>173</v>
      </c>
      <c r="F187">
        <v>145200</v>
      </c>
      <c r="G187" t="s">
        <v>553</v>
      </c>
    </row>
    <row r="188" spans="1:7">
      <c r="A188" s="20">
        <v>1</v>
      </c>
      <c r="B188" t="s">
        <v>342</v>
      </c>
      <c r="C188" s="17" t="s">
        <v>454</v>
      </c>
      <c r="D188" t="s">
        <v>121</v>
      </c>
      <c r="F188">
        <v>150000</v>
      </c>
      <c r="G188" t="s">
        <v>568</v>
      </c>
    </row>
    <row r="189" spans="1:7">
      <c r="A189" s="20">
        <v>1</v>
      </c>
      <c r="B189" t="s">
        <v>343</v>
      </c>
      <c r="C189" s="17" t="s">
        <v>454</v>
      </c>
      <c r="D189" t="s">
        <v>121</v>
      </c>
      <c r="F189">
        <v>120000</v>
      </c>
      <c r="G189" t="s">
        <v>568</v>
      </c>
    </row>
    <row r="190" spans="1:7">
      <c r="A190" s="20">
        <v>1</v>
      </c>
      <c r="B190" t="s">
        <v>344</v>
      </c>
      <c r="C190" s="17" t="s">
        <v>455</v>
      </c>
      <c r="D190" t="s">
        <v>159</v>
      </c>
      <c r="F190">
        <v>118985</v>
      </c>
      <c r="G190" t="s">
        <v>553</v>
      </c>
    </row>
    <row r="191" spans="1:7">
      <c r="A191" s="20">
        <v>1</v>
      </c>
      <c r="B191" t="s">
        <v>345</v>
      </c>
      <c r="C191" s="17" t="s">
        <v>68</v>
      </c>
      <c r="D191" t="s">
        <v>522</v>
      </c>
      <c r="F191">
        <v>12500</v>
      </c>
      <c r="G191" t="s">
        <v>579</v>
      </c>
    </row>
    <row r="192" spans="1:7">
      <c r="A192" s="20">
        <v>1</v>
      </c>
      <c r="B192" t="s">
        <v>346</v>
      </c>
      <c r="C192" s="17" t="s">
        <v>130</v>
      </c>
      <c r="D192" t="s">
        <v>174</v>
      </c>
      <c r="F192">
        <v>150000</v>
      </c>
      <c r="G192" t="s">
        <v>546</v>
      </c>
    </row>
    <row r="193" spans="1:7">
      <c r="A193" s="20">
        <v>1</v>
      </c>
      <c r="B193" t="s">
        <v>347</v>
      </c>
      <c r="C193" s="17" t="s">
        <v>130</v>
      </c>
      <c r="D193" t="s">
        <v>468</v>
      </c>
      <c r="F193">
        <v>17500</v>
      </c>
      <c r="G193" t="s">
        <v>572</v>
      </c>
    </row>
    <row r="194" spans="1:7">
      <c r="A194" s="20">
        <v>1</v>
      </c>
      <c r="B194" t="s">
        <v>348</v>
      </c>
      <c r="C194" s="17" t="s">
        <v>155</v>
      </c>
      <c r="D194" t="s">
        <v>132</v>
      </c>
      <c r="F194">
        <v>118025</v>
      </c>
      <c r="G194" t="s">
        <v>581</v>
      </c>
    </row>
    <row r="195" spans="1:7">
      <c r="A195" s="20">
        <v>1</v>
      </c>
      <c r="B195" t="s">
        <v>202</v>
      </c>
      <c r="C195" s="17" t="s">
        <v>155</v>
      </c>
      <c r="D195" t="s">
        <v>525</v>
      </c>
      <c r="F195">
        <v>57801</v>
      </c>
      <c r="G195" t="s">
        <v>70</v>
      </c>
    </row>
    <row r="196" spans="1:7">
      <c r="A196" s="20">
        <v>1</v>
      </c>
      <c r="B196" t="s">
        <v>190</v>
      </c>
      <c r="C196" s="17" t="s">
        <v>155</v>
      </c>
      <c r="D196" t="s">
        <v>68</v>
      </c>
      <c r="F196">
        <v>106000</v>
      </c>
      <c r="G196" t="s">
        <v>580</v>
      </c>
    </row>
    <row r="197" spans="1:7">
      <c r="A197" s="20">
        <v>1</v>
      </c>
      <c r="B197" t="s">
        <v>349</v>
      </c>
      <c r="C197" s="17" t="s">
        <v>108</v>
      </c>
      <c r="D197" t="s">
        <v>526</v>
      </c>
      <c r="F197">
        <v>17500</v>
      </c>
      <c r="G197" t="s">
        <v>69</v>
      </c>
    </row>
    <row r="198" spans="1:7">
      <c r="A198" s="20">
        <v>1</v>
      </c>
      <c r="B198" t="s">
        <v>350</v>
      </c>
      <c r="C198" s="17" t="s">
        <v>108</v>
      </c>
      <c r="D198" t="s">
        <v>527</v>
      </c>
      <c r="F198">
        <v>12500</v>
      </c>
      <c r="G198" t="s">
        <v>570</v>
      </c>
    </row>
    <row r="199" spans="1:7">
      <c r="A199" s="20">
        <v>1</v>
      </c>
      <c r="B199" t="s">
        <v>351</v>
      </c>
      <c r="C199" s="17" t="s">
        <v>456</v>
      </c>
      <c r="D199" t="s">
        <v>520</v>
      </c>
      <c r="F199">
        <v>17500</v>
      </c>
      <c r="G199" t="s">
        <v>545</v>
      </c>
    </row>
    <row r="200" spans="1:7">
      <c r="A200" s="20">
        <v>1</v>
      </c>
      <c r="B200" t="s">
        <v>352</v>
      </c>
      <c r="C200" s="17" t="s">
        <v>183</v>
      </c>
      <c r="D200" t="s">
        <v>175</v>
      </c>
      <c r="F200">
        <v>89913</v>
      </c>
      <c r="G200" t="s">
        <v>552</v>
      </c>
    </row>
    <row r="201" spans="1:7">
      <c r="A201" s="20">
        <v>1</v>
      </c>
      <c r="B201" t="s">
        <v>353</v>
      </c>
      <c r="C201" s="17" t="s">
        <v>102</v>
      </c>
      <c r="D201" t="s">
        <v>121</v>
      </c>
      <c r="F201">
        <v>12500</v>
      </c>
      <c r="G201" t="s">
        <v>72</v>
      </c>
    </row>
    <row r="202" spans="1:7">
      <c r="A202" s="20">
        <v>1</v>
      </c>
      <c r="B202" t="s">
        <v>354</v>
      </c>
      <c r="C202" s="17" t="s">
        <v>82</v>
      </c>
      <c r="D202" t="s">
        <v>138</v>
      </c>
      <c r="F202">
        <v>12500</v>
      </c>
      <c r="G202" t="s">
        <v>72</v>
      </c>
    </row>
    <row r="203" spans="1:7">
      <c r="A203" s="20">
        <v>1</v>
      </c>
      <c r="B203" t="s">
        <v>355</v>
      </c>
      <c r="C203" s="17" t="s">
        <v>457</v>
      </c>
      <c r="D203" t="s">
        <v>154</v>
      </c>
      <c r="F203">
        <v>12500</v>
      </c>
      <c r="G203" t="s">
        <v>582</v>
      </c>
    </row>
    <row r="204" spans="1:7">
      <c r="A204" s="20">
        <v>1</v>
      </c>
      <c r="B204" t="s">
        <v>356</v>
      </c>
      <c r="C204" s="17" t="s">
        <v>181</v>
      </c>
      <c r="D204" t="s">
        <v>174</v>
      </c>
      <c r="F204">
        <v>12500</v>
      </c>
      <c r="G204" t="s">
        <v>558</v>
      </c>
    </row>
    <row r="205" spans="1:7">
      <c r="A205" s="20">
        <v>1</v>
      </c>
      <c r="B205" t="s">
        <v>357</v>
      </c>
      <c r="C205" s="17" t="s">
        <v>118</v>
      </c>
      <c r="D205" t="s">
        <v>445</v>
      </c>
      <c r="F205">
        <v>12500</v>
      </c>
      <c r="G205" t="s">
        <v>557</v>
      </c>
    </row>
    <row r="206" spans="1:7">
      <c r="A206" s="20">
        <v>1</v>
      </c>
      <c r="B206" t="s">
        <v>221</v>
      </c>
      <c r="C206" s="17" t="s">
        <v>118</v>
      </c>
      <c r="D206" t="s">
        <v>109</v>
      </c>
      <c r="F206">
        <v>37862</v>
      </c>
      <c r="G206" t="s">
        <v>548</v>
      </c>
    </row>
    <row r="207" spans="1:7">
      <c r="A207" s="20">
        <v>1</v>
      </c>
      <c r="B207" t="s">
        <v>358</v>
      </c>
      <c r="C207" s="17" t="s">
        <v>164</v>
      </c>
      <c r="D207" t="s">
        <v>528</v>
      </c>
      <c r="F207">
        <v>134400</v>
      </c>
      <c r="G207" t="s">
        <v>578</v>
      </c>
    </row>
    <row r="208" spans="1:7">
      <c r="A208" s="20">
        <v>1</v>
      </c>
      <c r="B208" t="s">
        <v>359</v>
      </c>
      <c r="C208" s="17" t="s">
        <v>164</v>
      </c>
      <c r="D208" t="s">
        <v>177</v>
      </c>
      <c r="F208">
        <v>120000</v>
      </c>
      <c r="G208" t="s">
        <v>580</v>
      </c>
    </row>
    <row r="209" spans="1:7">
      <c r="A209" s="20">
        <v>1</v>
      </c>
      <c r="B209" t="s">
        <v>251</v>
      </c>
      <c r="C209" s="17" t="s">
        <v>458</v>
      </c>
      <c r="D209" t="s">
        <v>155</v>
      </c>
      <c r="F209">
        <v>12500</v>
      </c>
      <c r="G209" t="s">
        <v>583</v>
      </c>
    </row>
    <row r="210" spans="1:7">
      <c r="A210" s="20">
        <v>1</v>
      </c>
      <c r="B210" t="s">
        <v>360</v>
      </c>
      <c r="C210" s="17" t="s">
        <v>459</v>
      </c>
      <c r="D210" t="s">
        <v>174</v>
      </c>
      <c r="F210">
        <v>99693.000000000015</v>
      </c>
      <c r="G210" t="s">
        <v>559</v>
      </c>
    </row>
    <row r="211" spans="1:7">
      <c r="A211" s="20">
        <v>1</v>
      </c>
      <c r="B211" t="s">
        <v>227</v>
      </c>
      <c r="C211" s="17" t="s">
        <v>178</v>
      </c>
      <c r="D211" t="s">
        <v>529</v>
      </c>
      <c r="F211">
        <v>12500</v>
      </c>
      <c r="G211" t="s">
        <v>559</v>
      </c>
    </row>
    <row r="212" spans="1:7">
      <c r="A212" s="20">
        <v>1</v>
      </c>
      <c r="B212" t="s">
        <v>361</v>
      </c>
      <c r="C212" s="17" t="s">
        <v>178</v>
      </c>
      <c r="D212" t="s">
        <v>107</v>
      </c>
      <c r="F212">
        <v>46000</v>
      </c>
      <c r="G212" t="s">
        <v>554</v>
      </c>
    </row>
    <row r="213" spans="1:7">
      <c r="A213" s="20">
        <v>1</v>
      </c>
      <c r="B213" t="s">
        <v>362</v>
      </c>
      <c r="C213" s="17" t="s">
        <v>460</v>
      </c>
      <c r="D213" t="s">
        <v>117</v>
      </c>
      <c r="F213">
        <v>43658</v>
      </c>
      <c r="G213" t="s">
        <v>546</v>
      </c>
    </row>
    <row r="214" spans="1:7">
      <c r="A214" s="20">
        <v>1</v>
      </c>
      <c r="B214" t="s">
        <v>363</v>
      </c>
      <c r="C214" s="17" t="s">
        <v>461</v>
      </c>
      <c r="D214" t="s">
        <v>425</v>
      </c>
      <c r="F214">
        <v>9200</v>
      </c>
      <c r="G214" t="s">
        <v>71</v>
      </c>
    </row>
    <row r="215" spans="1:7">
      <c r="A215" s="20">
        <v>1</v>
      </c>
      <c r="B215" t="s">
        <v>333</v>
      </c>
      <c r="C215" s="17" t="s">
        <v>461</v>
      </c>
      <c r="D215" t="s">
        <v>500</v>
      </c>
      <c r="F215">
        <v>9200</v>
      </c>
      <c r="G215" t="s">
        <v>71</v>
      </c>
    </row>
    <row r="216" spans="1:7">
      <c r="A216" s="20">
        <v>1</v>
      </c>
      <c r="B216" t="s">
        <v>364</v>
      </c>
      <c r="C216" s="17" t="s">
        <v>462</v>
      </c>
      <c r="D216" t="s">
        <v>530</v>
      </c>
      <c r="F216">
        <v>120300</v>
      </c>
      <c r="G216" t="s">
        <v>70</v>
      </c>
    </row>
    <row r="217" spans="1:7">
      <c r="A217" s="20">
        <v>1</v>
      </c>
      <c r="B217" t="s">
        <v>365</v>
      </c>
      <c r="C217" s="17" t="s">
        <v>149</v>
      </c>
      <c r="D217" t="s">
        <v>531</v>
      </c>
      <c r="F217">
        <v>100000</v>
      </c>
      <c r="G217" t="s">
        <v>549</v>
      </c>
    </row>
    <row r="218" spans="1:7">
      <c r="A218" s="20">
        <v>1</v>
      </c>
      <c r="B218" t="s">
        <v>207</v>
      </c>
      <c r="C218" s="17" t="s">
        <v>83</v>
      </c>
      <c r="D218" t="s">
        <v>123</v>
      </c>
      <c r="F218">
        <v>130000</v>
      </c>
      <c r="G218" t="s">
        <v>551</v>
      </c>
    </row>
    <row r="219" spans="1:7">
      <c r="A219" s="20">
        <v>1</v>
      </c>
      <c r="B219" t="s">
        <v>216</v>
      </c>
      <c r="C219" s="17" t="s">
        <v>83</v>
      </c>
      <c r="D219" t="s">
        <v>532</v>
      </c>
      <c r="F219">
        <v>12500</v>
      </c>
      <c r="G219" t="s">
        <v>580</v>
      </c>
    </row>
    <row r="220" spans="1:7">
      <c r="A220" s="20">
        <v>1</v>
      </c>
      <c r="B220" t="s">
        <v>366</v>
      </c>
      <c r="C220" s="17" t="s">
        <v>124</v>
      </c>
      <c r="D220" t="s">
        <v>74</v>
      </c>
      <c r="F220">
        <v>12500</v>
      </c>
      <c r="G220" t="s">
        <v>562</v>
      </c>
    </row>
    <row r="221" spans="1:7">
      <c r="A221" s="20">
        <v>1</v>
      </c>
      <c r="B221" t="s">
        <v>367</v>
      </c>
      <c r="C221" s="17" t="s">
        <v>124</v>
      </c>
      <c r="D221" t="s">
        <v>162</v>
      </c>
      <c r="F221">
        <v>12500</v>
      </c>
      <c r="G221" t="s">
        <v>562</v>
      </c>
    </row>
    <row r="222" spans="1:7">
      <c r="A222" s="20">
        <v>1</v>
      </c>
      <c r="B222" t="s">
        <v>368</v>
      </c>
      <c r="C222" s="17" t="s">
        <v>124</v>
      </c>
      <c r="D222" t="s">
        <v>162</v>
      </c>
      <c r="F222">
        <v>12500</v>
      </c>
      <c r="G222" t="s">
        <v>562</v>
      </c>
    </row>
    <row r="223" spans="1:7">
      <c r="A223" s="20">
        <v>1</v>
      </c>
      <c r="B223" t="s">
        <v>369</v>
      </c>
      <c r="C223" s="17" t="s">
        <v>156</v>
      </c>
      <c r="D223" t="s">
        <v>93</v>
      </c>
      <c r="F223">
        <v>64979</v>
      </c>
      <c r="G223" t="s">
        <v>69</v>
      </c>
    </row>
    <row r="224" spans="1:7">
      <c r="A224" s="20">
        <v>1</v>
      </c>
      <c r="B224" t="s">
        <v>370</v>
      </c>
      <c r="C224" s="17" t="s">
        <v>156</v>
      </c>
      <c r="D224" t="s">
        <v>533</v>
      </c>
      <c r="F224">
        <v>43695</v>
      </c>
      <c r="G224" t="s">
        <v>584</v>
      </c>
    </row>
    <row r="225" spans="1:7">
      <c r="A225" s="20">
        <v>1</v>
      </c>
      <c r="B225" t="s">
        <v>371</v>
      </c>
      <c r="C225" s="17" t="s">
        <v>156</v>
      </c>
      <c r="D225" t="s">
        <v>485</v>
      </c>
      <c r="F225">
        <v>48000</v>
      </c>
      <c r="G225" t="s">
        <v>554</v>
      </c>
    </row>
    <row r="226" spans="1:7">
      <c r="A226" s="20">
        <v>1</v>
      </c>
      <c r="B226" t="s">
        <v>372</v>
      </c>
      <c r="C226" s="17" t="s">
        <v>177</v>
      </c>
      <c r="D226" t="s">
        <v>167</v>
      </c>
      <c r="F226">
        <v>17500</v>
      </c>
      <c r="G226" t="s">
        <v>567</v>
      </c>
    </row>
    <row r="227" spans="1:7">
      <c r="A227" s="20">
        <v>1</v>
      </c>
      <c r="B227" t="s">
        <v>373</v>
      </c>
      <c r="C227" s="17" t="s">
        <v>463</v>
      </c>
      <c r="D227" t="s">
        <v>455</v>
      </c>
      <c r="F227">
        <v>80635</v>
      </c>
      <c r="G227" t="s">
        <v>70</v>
      </c>
    </row>
    <row r="228" spans="1:7">
      <c r="A228" s="20">
        <v>1</v>
      </c>
      <c r="B228" t="s">
        <v>374</v>
      </c>
      <c r="C228" s="17" t="s">
        <v>464</v>
      </c>
      <c r="D228" t="s">
        <v>126</v>
      </c>
      <c r="F228">
        <v>39960</v>
      </c>
      <c r="G228" t="s">
        <v>551</v>
      </c>
    </row>
    <row r="229" spans="1:7">
      <c r="A229" s="20">
        <v>1</v>
      </c>
      <c r="B229" t="s">
        <v>219</v>
      </c>
      <c r="C229" s="17" t="s">
        <v>465</v>
      </c>
      <c r="D229" t="s">
        <v>144</v>
      </c>
      <c r="F229">
        <v>90000</v>
      </c>
      <c r="G229" t="s">
        <v>581</v>
      </c>
    </row>
    <row r="230" spans="1:7">
      <c r="A230" s="20">
        <v>1</v>
      </c>
      <c r="B230" t="s">
        <v>240</v>
      </c>
      <c r="C230" s="17" t="s">
        <v>465</v>
      </c>
      <c r="D230" t="s">
        <v>534</v>
      </c>
      <c r="F230">
        <v>79200</v>
      </c>
      <c r="G230" t="s">
        <v>545</v>
      </c>
    </row>
    <row r="231" spans="1:7">
      <c r="A231" s="20">
        <v>1</v>
      </c>
      <c r="B231" t="s">
        <v>375</v>
      </c>
      <c r="C231" s="17" t="s">
        <v>465</v>
      </c>
      <c r="D231" t="s">
        <v>105</v>
      </c>
      <c r="F231">
        <v>150000</v>
      </c>
      <c r="G231" t="s">
        <v>70</v>
      </c>
    </row>
    <row r="232" spans="1:7">
      <c r="A232" s="20">
        <v>1</v>
      </c>
      <c r="B232" t="s">
        <v>376</v>
      </c>
      <c r="C232" s="17" t="s">
        <v>466</v>
      </c>
      <c r="D232" t="s">
        <v>535</v>
      </c>
      <c r="F232">
        <v>12500</v>
      </c>
      <c r="G232" t="s">
        <v>584</v>
      </c>
    </row>
    <row r="233" spans="1:7">
      <c r="A233" s="20">
        <v>1</v>
      </c>
      <c r="B233" t="s">
        <v>377</v>
      </c>
      <c r="C233" s="17" t="s">
        <v>179</v>
      </c>
      <c r="D233" t="s">
        <v>164</v>
      </c>
      <c r="F233">
        <v>100000</v>
      </c>
      <c r="G233" t="s">
        <v>554</v>
      </c>
    </row>
    <row r="234" spans="1:7">
      <c r="A234" s="20">
        <v>1</v>
      </c>
      <c r="B234" t="s">
        <v>378</v>
      </c>
      <c r="C234" s="17" t="s">
        <v>103</v>
      </c>
      <c r="D234" t="s">
        <v>536</v>
      </c>
      <c r="F234">
        <v>68207</v>
      </c>
      <c r="G234" t="s">
        <v>585</v>
      </c>
    </row>
    <row r="235" spans="1:7">
      <c r="A235" s="20">
        <v>1</v>
      </c>
      <c r="B235" t="s">
        <v>379</v>
      </c>
      <c r="C235" s="17" t="s">
        <v>467</v>
      </c>
      <c r="D235" t="s">
        <v>426</v>
      </c>
      <c r="F235">
        <v>12500</v>
      </c>
      <c r="G235" t="s">
        <v>558</v>
      </c>
    </row>
    <row r="236" spans="1:7">
      <c r="A236" s="20">
        <v>1</v>
      </c>
      <c r="B236" t="s">
        <v>355</v>
      </c>
      <c r="C236" s="17" t="s">
        <v>86</v>
      </c>
      <c r="D236" t="s">
        <v>461</v>
      </c>
      <c r="F236">
        <v>9200</v>
      </c>
      <c r="G236" t="s">
        <v>71</v>
      </c>
    </row>
    <row r="237" spans="1:7">
      <c r="A237" s="20">
        <v>1</v>
      </c>
      <c r="B237" t="s">
        <v>380</v>
      </c>
      <c r="C237" s="17" t="s">
        <v>99</v>
      </c>
      <c r="D237" t="s">
        <v>154</v>
      </c>
      <c r="F237">
        <v>17500</v>
      </c>
      <c r="G237" t="s">
        <v>552</v>
      </c>
    </row>
    <row r="238" spans="1:7">
      <c r="A238" s="20">
        <v>1</v>
      </c>
      <c r="B238" t="s">
        <v>381</v>
      </c>
      <c r="C238" s="17" t="s">
        <v>99</v>
      </c>
      <c r="D238" t="s">
        <v>537</v>
      </c>
      <c r="F238">
        <v>9200</v>
      </c>
      <c r="G238" t="s">
        <v>71</v>
      </c>
    </row>
    <row r="239" spans="1:7">
      <c r="A239" s="20">
        <v>1</v>
      </c>
      <c r="B239" t="s">
        <v>382</v>
      </c>
      <c r="C239" s="17" t="s">
        <v>92</v>
      </c>
      <c r="D239" t="s">
        <v>158</v>
      </c>
      <c r="F239">
        <v>12500</v>
      </c>
      <c r="G239" t="s">
        <v>72</v>
      </c>
    </row>
    <row r="240" spans="1:7">
      <c r="A240" s="20">
        <v>1</v>
      </c>
      <c r="B240" t="s">
        <v>383</v>
      </c>
      <c r="C240" s="17" t="s">
        <v>92</v>
      </c>
      <c r="D240" t="s">
        <v>159</v>
      </c>
      <c r="F240">
        <v>17500</v>
      </c>
      <c r="G240" t="s">
        <v>555</v>
      </c>
    </row>
    <row r="241" spans="1:7">
      <c r="A241" s="20">
        <v>1</v>
      </c>
      <c r="B241" t="s">
        <v>384</v>
      </c>
      <c r="C241" s="17" t="s">
        <v>92</v>
      </c>
      <c r="D241" t="s">
        <v>184</v>
      </c>
      <c r="F241">
        <v>37862</v>
      </c>
      <c r="G241" t="s">
        <v>586</v>
      </c>
    </row>
    <row r="242" spans="1:7">
      <c r="A242" s="20">
        <v>1</v>
      </c>
      <c r="B242" t="s">
        <v>261</v>
      </c>
      <c r="C242" s="17" t="s">
        <v>92</v>
      </c>
      <c r="D242" t="s">
        <v>174</v>
      </c>
      <c r="F242">
        <v>17500</v>
      </c>
      <c r="G242" t="s">
        <v>551</v>
      </c>
    </row>
    <row r="243" spans="1:7">
      <c r="A243" s="20">
        <v>1</v>
      </c>
      <c r="B243" t="s">
        <v>261</v>
      </c>
      <c r="C243" s="17" t="s">
        <v>92</v>
      </c>
      <c r="D243" t="s">
        <v>174</v>
      </c>
      <c r="F243">
        <v>64535</v>
      </c>
      <c r="G243" t="s">
        <v>551</v>
      </c>
    </row>
    <row r="244" spans="1:7">
      <c r="A244" s="20">
        <v>1</v>
      </c>
      <c r="B244" t="s">
        <v>385</v>
      </c>
      <c r="C244" s="17" t="s">
        <v>92</v>
      </c>
      <c r="D244" t="s">
        <v>130</v>
      </c>
      <c r="F244">
        <v>12500</v>
      </c>
      <c r="G244" t="s">
        <v>552</v>
      </c>
    </row>
    <row r="245" spans="1:7">
      <c r="A245" s="20">
        <v>1</v>
      </c>
      <c r="B245" t="s">
        <v>386</v>
      </c>
      <c r="C245" s="17" t="s">
        <v>92</v>
      </c>
      <c r="D245" t="s">
        <v>538</v>
      </c>
      <c r="F245">
        <v>137162</v>
      </c>
      <c r="G245" t="s">
        <v>587</v>
      </c>
    </row>
    <row r="246" spans="1:7">
      <c r="A246" s="20">
        <v>1</v>
      </c>
      <c r="B246" t="s">
        <v>387</v>
      </c>
      <c r="C246" s="17" t="s">
        <v>92</v>
      </c>
      <c r="D246" t="s">
        <v>92</v>
      </c>
      <c r="F246">
        <v>9200</v>
      </c>
      <c r="G246" t="s">
        <v>71</v>
      </c>
    </row>
    <row r="247" spans="1:7">
      <c r="A247" s="20">
        <v>1</v>
      </c>
      <c r="B247" t="s">
        <v>388</v>
      </c>
      <c r="C247" s="17" t="s">
        <v>92</v>
      </c>
      <c r="D247" t="s">
        <v>139</v>
      </c>
      <c r="F247">
        <v>38546</v>
      </c>
      <c r="G247" t="s">
        <v>72</v>
      </c>
    </row>
    <row r="248" spans="1:7">
      <c r="A248" s="20">
        <v>1</v>
      </c>
      <c r="B248" t="s">
        <v>389</v>
      </c>
      <c r="C248" s="17" t="s">
        <v>468</v>
      </c>
      <c r="D248" t="s">
        <v>85</v>
      </c>
      <c r="F248">
        <v>29142.000000000004</v>
      </c>
      <c r="G248" t="s">
        <v>546</v>
      </c>
    </row>
    <row r="249" spans="1:7">
      <c r="A249" s="20">
        <v>1</v>
      </c>
      <c r="B249" t="s">
        <v>390</v>
      </c>
      <c r="C249" s="17" t="s">
        <v>153</v>
      </c>
      <c r="D249" t="s">
        <v>76</v>
      </c>
      <c r="F249">
        <v>19185</v>
      </c>
      <c r="G249" t="s">
        <v>71</v>
      </c>
    </row>
    <row r="250" spans="1:7">
      <c r="A250" s="20">
        <v>1</v>
      </c>
      <c r="B250" t="s">
        <v>391</v>
      </c>
      <c r="C250" s="17" t="s">
        <v>115</v>
      </c>
      <c r="D250" t="s">
        <v>164</v>
      </c>
      <c r="F250">
        <v>12500</v>
      </c>
      <c r="G250" t="s">
        <v>71</v>
      </c>
    </row>
    <row r="251" spans="1:7">
      <c r="A251" s="20">
        <v>1</v>
      </c>
      <c r="B251" t="s">
        <v>347</v>
      </c>
      <c r="C251" s="17" t="s">
        <v>182</v>
      </c>
      <c r="D251" t="s">
        <v>539</v>
      </c>
      <c r="F251">
        <v>12500</v>
      </c>
      <c r="G251" t="s">
        <v>552</v>
      </c>
    </row>
    <row r="252" spans="1:7">
      <c r="A252" s="20">
        <v>1</v>
      </c>
      <c r="B252" t="s">
        <v>347</v>
      </c>
      <c r="C252" s="17" t="s">
        <v>182</v>
      </c>
      <c r="D252" t="s">
        <v>439</v>
      </c>
      <c r="F252">
        <v>12500</v>
      </c>
      <c r="G252" t="s">
        <v>552</v>
      </c>
    </row>
    <row r="253" spans="1:7">
      <c r="A253" s="20">
        <v>1</v>
      </c>
      <c r="B253" t="s">
        <v>392</v>
      </c>
      <c r="C253" s="17" t="s">
        <v>182</v>
      </c>
      <c r="D253" t="s">
        <v>452</v>
      </c>
      <c r="F253">
        <v>125000</v>
      </c>
      <c r="G253" t="s">
        <v>552</v>
      </c>
    </row>
    <row r="254" spans="1:7">
      <c r="A254" s="20">
        <v>1</v>
      </c>
      <c r="B254" t="s">
        <v>393</v>
      </c>
      <c r="C254" s="17" t="s">
        <v>469</v>
      </c>
      <c r="D254" t="s">
        <v>117</v>
      </c>
      <c r="F254">
        <v>56602</v>
      </c>
      <c r="G254" t="s">
        <v>554</v>
      </c>
    </row>
    <row r="255" spans="1:7">
      <c r="A255" s="20">
        <v>1</v>
      </c>
      <c r="B255" t="s">
        <v>234</v>
      </c>
      <c r="C255" s="17" t="s">
        <v>469</v>
      </c>
      <c r="D255" t="s">
        <v>450</v>
      </c>
      <c r="F255">
        <v>85195</v>
      </c>
      <c r="G255" t="s">
        <v>554</v>
      </c>
    </row>
    <row r="256" spans="1:7">
      <c r="A256" s="20">
        <v>1</v>
      </c>
      <c r="B256" t="s">
        <v>394</v>
      </c>
      <c r="C256" s="17" t="s">
        <v>470</v>
      </c>
      <c r="D256" t="s">
        <v>176</v>
      </c>
      <c r="F256">
        <v>12500</v>
      </c>
      <c r="G256" t="s">
        <v>586</v>
      </c>
    </row>
    <row r="257" spans="1:7">
      <c r="A257" s="20">
        <v>1</v>
      </c>
      <c r="B257" t="s">
        <v>395</v>
      </c>
      <c r="C257" s="17" t="s">
        <v>100</v>
      </c>
      <c r="D257" t="s">
        <v>104</v>
      </c>
      <c r="F257">
        <v>88000</v>
      </c>
      <c r="G257" t="s">
        <v>70</v>
      </c>
    </row>
    <row r="258" spans="1:7">
      <c r="A258" s="20">
        <v>1</v>
      </c>
      <c r="B258" t="s">
        <v>396</v>
      </c>
      <c r="C258" s="17" t="s">
        <v>100</v>
      </c>
      <c r="D258" t="s">
        <v>104</v>
      </c>
      <c r="F258">
        <v>88000</v>
      </c>
      <c r="G258" t="s">
        <v>70</v>
      </c>
    </row>
    <row r="259" spans="1:7">
      <c r="A259" s="20">
        <v>1</v>
      </c>
      <c r="B259" t="s">
        <v>397</v>
      </c>
      <c r="C259" s="17" t="s">
        <v>100</v>
      </c>
      <c r="D259" t="s">
        <v>540</v>
      </c>
      <c r="F259">
        <v>17500</v>
      </c>
      <c r="G259" t="s">
        <v>69</v>
      </c>
    </row>
    <row r="260" spans="1:7">
      <c r="A260" s="20">
        <v>1</v>
      </c>
      <c r="B260" t="s">
        <v>347</v>
      </c>
      <c r="C260" s="17" t="s">
        <v>100</v>
      </c>
      <c r="D260" t="s">
        <v>504</v>
      </c>
      <c r="F260">
        <v>75300</v>
      </c>
      <c r="G260" t="s">
        <v>554</v>
      </c>
    </row>
    <row r="261" spans="1:7">
      <c r="A261" s="20">
        <v>1</v>
      </c>
      <c r="B261" t="s">
        <v>398</v>
      </c>
      <c r="C261" s="17" t="s">
        <v>100</v>
      </c>
      <c r="D261" t="s">
        <v>504</v>
      </c>
      <c r="F261">
        <v>92522</v>
      </c>
      <c r="G261" t="s">
        <v>554</v>
      </c>
    </row>
    <row r="262" spans="1:7">
      <c r="A262" s="20">
        <v>1</v>
      </c>
      <c r="B262" t="s">
        <v>399</v>
      </c>
      <c r="C262" s="17" t="s">
        <v>100</v>
      </c>
      <c r="D262" t="s">
        <v>504</v>
      </c>
      <c r="F262">
        <v>24639</v>
      </c>
      <c r="G262" t="s">
        <v>554</v>
      </c>
    </row>
    <row r="263" spans="1:7">
      <c r="A263" s="20">
        <v>1</v>
      </c>
      <c r="B263" t="s">
        <v>400</v>
      </c>
      <c r="C263" s="17" t="s">
        <v>100</v>
      </c>
      <c r="D263" t="s">
        <v>99</v>
      </c>
      <c r="F263">
        <v>91086</v>
      </c>
      <c r="G263" t="s">
        <v>554</v>
      </c>
    </row>
    <row r="264" spans="1:7">
      <c r="A264" s="20">
        <v>1</v>
      </c>
      <c r="B264" t="s">
        <v>401</v>
      </c>
      <c r="C264" s="17" t="s">
        <v>471</v>
      </c>
      <c r="D264" t="s">
        <v>541</v>
      </c>
      <c r="F264">
        <v>17250</v>
      </c>
      <c r="G264" t="s">
        <v>71</v>
      </c>
    </row>
    <row r="265" spans="1:7">
      <c r="A265" s="20">
        <v>1</v>
      </c>
      <c r="B265" t="s">
        <v>402</v>
      </c>
      <c r="C265" s="17" t="s">
        <v>131</v>
      </c>
      <c r="D265" t="s">
        <v>159</v>
      </c>
      <c r="F265">
        <v>130000</v>
      </c>
      <c r="G265" t="s">
        <v>72</v>
      </c>
    </row>
    <row r="266" spans="1:7">
      <c r="A266" s="17">
        <v>3</v>
      </c>
      <c r="B266" t="s">
        <v>598</v>
      </c>
      <c r="C266" s="17" t="s">
        <v>588</v>
      </c>
      <c r="D266" t="s">
        <v>122</v>
      </c>
      <c r="F266">
        <v>10000</v>
      </c>
      <c r="G266" t="s">
        <v>552</v>
      </c>
    </row>
    <row r="267" spans="1:7">
      <c r="A267" s="17">
        <v>3</v>
      </c>
      <c r="B267" t="s">
        <v>599</v>
      </c>
      <c r="C267" s="17" t="s">
        <v>433</v>
      </c>
      <c r="D267" t="s">
        <v>114</v>
      </c>
      <c r="F267">
        <v>5000</v>
      </c>
      <c r="G267" t="s">
        <v>69</v>
      </c>
    </row>
    <row r="268" spans="1:7">
      <c r="A268" s="20">
        <v>3</v>
      </c>
      <c r="B268" t="s">
        <v>600</v>
      </c>
      <c r="C268" s="17" t="s">
        <v>593</v>
      </c>
      <c r="D268" t="s">
        <v>589</v>
      </c>
      <c r="F268">
        <v>5000</v>
      </c>
      <c r="G268" t="s">
        <v>555</v>
      </c>
    </row>
    <row r="269" spans="1:7">
      <c r="A269" s="20">
        <v>3</v>
      </c>
      <c r="B269" t="s">
        <v>601</v>
      </c>
      <c r="C269" s="17" t="s">
        <v>594</v>
      </c>
      <c r="D269" t="s">
        <v>590</v>
      </c>
      <c r="F269">
        <v>10000</v>
      </c>
      <c r="G269" t="s">
        <v>570</v>
      </c>
    </row>
    <row r="270" spans="1:7">
      <c r="A270" s="20">
        <v>3</v>
      </c>
      <c r="B270" t="s">
        <v>602</v>
      </c>
      <c r="C270" s="17" t="s">
        <v>123</v>
      </c>
      <c r="D270" t="s">
        <v>137</v>
      </c>
      <c r="F270">
        <v>5000</v>
      </c>
      <c r="G270" t="s">
        <v>69</v>
      </c>
    </row>
    <row r="271" spans="1:7">
      <c r="A271" s="20">
        <v>3</v>
      </c>
      <c r="B271" t="s">
        <v>603</v>
      </c>
      <c r="C271" s="17" t="s">
        <v>112</v>
      </c>
      <c r="D271" t="s">
        <v>591</v>
      </c>
      <c r="F271">
        <v>5000</v>
      </c>
      <c r="G271" t="s">
        <v>552</v>
      </c>
    </row>
    <row r="272" spans="1:7">
      <c r="A272" s="20">
        <v>3</v>
      </c>
      <c r="B272" t="s">
        <v>604</v>
      </c>
      <c r="C272" s="17" t="s">
        <v>97</v>
      </c>
      <c r="D272" t="s">
        <v>108</v>
      </c>
      <c r="F272">
        <v>5000</v>
      </c>
      <c r="G272" t="s">
        <v>69</v>
      </c>
    </row>
    <row r="273" spans="1:7">
      <c r="A273" s="20">
        <v>3</v>
      </c>
      <c r="B273" t="s">
        <v>605</v>
      </c>
      <c r="C273" s="17" t="s">
        <v>494</v>
      </c>
      <c r="D273" t="s">
        <v>79</v>
      </c>
      <c r="F273">
        <v>5000</v>
      </c>
      <c r="G273" t="s">
        <v>554</v>
      </c>
    </row>
    <row r="274" spans="1:7">
      <c r="A274" s="20">
        <v>3</v>
      </c>
      <c r="B274" t="s">
        <v>606</v>
      </c>
      <c r="C274" s="17" t="s">
        <v>92</v>
      </c>
      <c r="D274" t="s">
        <v>595</v>
      </c>
      <c r="F274">
        <v>10000</v>
      </c>
      <c r="G274" t="s">
        <v>552</v>
      </c>
    </row>
    <row r="275" spans="1:7">
      <c r="A275" s="20">
        <v>3</v>
      </c>
      <c r="B275" t="s">
        <v>607</v>
      </c>
      <c r="C275" s="17" t="s">
        <v>150</v>
      </c>
      <c r="D275" t="s">
        <v>462</v>
      </c>
      <c r="F275">
        <v>5000</v>
      </c>
      <c r="G275" t="s">
        <v>555</v>
      </c>
    </row>
    <row r="276" spans="1:7">
      <c r="A276" s="20">
        <v>3</v>
      </c>
      <c r="B276" t="s">
        <v>608</v>
      </c>
      <c r="C276" s="17" t="s">
        <v>592</v>
      </c>
      <c r="D276" t="s">
        <v>596</v>
      </c>
      <c r="F276">
        <v>5000</v>
      </c>
      <c r="G276" t="s">
        <v>69</v>
      </c>
    </row>
    <row r="277" spans="1:7">
      <c r="A277" s="20">
        <v>3</v>
      </c>
      <c r="B277" t="s">
        <v>609</v>
      </c>
      <c r="C277" s="17" t="s">
        <v>594</v>
      </c>
      <c r="D277" t="s">
        <v>590</v>
      </c>
      <c r="F277">
        <v>5000</v>
      </c>
      <c r="G277" t="s">
        <v>69</v>
      </c>
    </row>
    <row r="278" spans="1:7">
      <c r="A278" s="20">
        <v>3</v>
      </c>
      <c r="B278" t="s">
        <v>610</v>
      </c>
      <c r="C278" s="17" t="s">
        <v>420</v>
      </c>
      <c r="D278" t="s">
        <v>538</v>
      </c>
      <c r="F278">
        <v>5000</v>
      </c>
      <c r="G278" t="s">
        <v>555</v>
      </c>
    </row>
    <row r="279" spans="1:7">
      <c r="A279" s="20">
        <v>3</v>
      </c>
      <c r="B279" t="s">
        <v>611</v>
      </c>
      <c r="C279" s="17" t="s">
        <v>432</v>
      </c>
      <c r="D279" t="s">
        <v>136</v>
      </c>
      <c r="F279">
        <v>10000</v>
      </c>
      <c r="G279" t="s">
        <v>552</v>
      </c>
    </row>
    <row r="280" spans="1:7">
      <c r="A280" s="20">
        <v>3</v>
      </c>
      <c r="B280" t="s">
        <v>608</v>
      </c>
      <c r="C280" s="17" t="s">
        <v>135</v>
      </c>
      <c r="D280" t="s">
        <v>597</v>
      </c>
      <c r="F280">
        <v>5000</v>
      </c>
      <c r="G280" t="s">
        <v>69</v>
      </c>
    </row>
    <row r="281" spans="1:7">
      <c r="A281" s="20">
        <v>3</v>
      </c>
      <c r="B281" t="s">
        <v>612</v>
      </c>
      <c r="C281" s="17" t="s">
        <v>420</v>
      </c>
      <c r="D281" t="s">
        <v>131</v>
      </c>
      <c r="F281">
        <v>20000</v>
      </c>
      <c r="G281" t="s">
        <v>552</v>
      </c>
    </row>
    <row r="282" spans="1:7">
      <c r="A282" s="20">
        <v>3</v>
      </c>
      <c r="B282" t="s">
        <v>613</v>
      </c>
      <c r="C282" s="17" t="s">
        <v>128</v>
      </c>
      <c r="D282" t="s">
        <v>92</v>
      </c>
      <c r="F282">
        <v>5000</v>
      </c>
      <c r="G282" t="s">
        <v>552</v>
      </c>
    </row>
    <row r="283" spans="1:7">
      <c r="A283" s="17">
        <v>5</v>
      </c>
      <c r="C283" s="17"/>
      <c r="E283" t="s">
        <v>614</v>
      </c>
      <c r="F283">
        <v>66150</v>
      </c>
      <c r="G283" t="s">
        <v>569</v>
      </c>
    </row>
    <row r="284" spans="1:7">
      <c r="A284" s="17">
        <v>5</v>
      </c>
      <c r="C284" s="17"/>
      <c r="E284" t="s">
        <v>615</v>
      </c>
      <c r="F284">
        <v>54000</v>
      </c>
      <c r="G284" t="s">
        <v>569</v>
      </c>
    </row>
    <row r="285" spans="1:7">
      <c r="A285" s="17">
        <v>5</v>
      </c>
      <c r="C285" s="17"/>
      <c r="E285" t="s">
        <v>616</v>
      </c>
      <c r="F285">
        <v>22950</v>
      </c>
      <c r="G285" t="s">
        <v>569</v>
      </c>
    </row>
    <row r="286" spans="1:7">
      <c r="A286" s="20">
        <v>5</v>
      </c>
      <c r="C286" s="17"/>
      <c r="E286" t="s">
        <v>617</v>
      </c>
      <c r="F286">
        <v>18900</v>
      </c>
      <c r="G286" t="s">
        <v>716</v>
      </c>
    </row>
    <row r="287" spans="1:7">
      <c r="A287" s="20">
        <v>5</v>
      </c>
      <c r="C287" s="17"/>
      <c r="E287" t="s">
        <v>618</v>
      </c>
      <c r="F287">
        <v>59400</v>
      </c>
      <c r="G287" t="s">
        <v>716</v>
      </c>
    </row>
    <row r="288" spans="1:7">
      <c r="A288" s="20">
        <v>5</v>
      </c>
      <c r="C288" s="17"/>
      <c r="E288" t="s">
        <v>619</v>
      </c>
      <c r="F288">
        <v>16200</v>
      </c>
      <c r="G288" t="s">
        <v>716</v>
      </c>
    </row>
    <row r="289" spans="1:7">
      <c r="A289" s="20">
        <v>5</v>
      </c>
      <c r="C289" s="17"/>
      <c r="E289" t="s">
        <v>620</v>
      </c>
      <c r="F289">
        <v>6750</v>
      </c>
      <c r="G289" t="s">
        <v>716</v>
      </c>
    </row>
    <row r="290" spans="1:7">
      <c r="A290" s="20">
        <v>5</v>
      </c>
      <c r="C290" s="17"/>
      <c r="E290" t="s">
        <v>621</v>
      </c>
      <c r="F290">
        <v>10800</v>
      </c>
      <c r="G290" t="s">
        <v>716</v>
      </c>
    </row>
    <row r="291" spans="1:7">
      <c r="A291" s="20">
        <v>5</v>
      </c>
      <c r="C291" s="17"/>
      <c r="E291" t="s">
        <v>622</v>
      </c>
      <c r="F291">
        <v>18900</v>
      </c>
      <c r="G291" t="s">
        <v>717</v>
      </c>
    </row>
    <row r="292" spans="1:7">
      <c r="A292" s="20">
        <v>5</v>
      </c>
      <c r="C292" s="17"/>
      <c r="E292" t="s">
        <v>623</v>
      </c>
      <c r="F292">
        <v>40500</v>
      </c>
      <c r="G292" t="s">
        <v>717</v>
      </c>
    </row>
    <row r="293" spans="1:7">
      <c r="A293" s="20">
        <v>5</v>
      </c>
      <c r="C293" s="17"/>
      <c r="E293" t="s">
        <v>624</v>
      </c>
      <c r="F293">
        <v>103950</v>
      </c>
      <c r="G293" t="s">
        <v>718</v>
      </c>
    </row>
    <row r="294" spans="1:7">
      <c r="A294" s="20">
        <v>5</v>
      </c>
      <c r="C294" s="17"/>
      <c r="E294" t="s">
        <v>625</v>
      </c>
      <c r="F294">
        <v>72900</v>
      </c>
      <c r="G294" t="s">
        <v>718</v>
      </c>
    </row>
    <row r="295" spans="1:7">
      <c r="A295" s="20">
        <v>5</v>
      </c>
      <c r="C295" s="17"/>
      <c r="E295" t="s">
        <v>626</v>
      </c>
      <c r="F295">
        <v>36450</v>
      </c>
      <c r="G295" t="s">
        <v>718</v>
      </c>
    </row>
    <row r="296" spans="1:7">
      <c r="A296" s="20">
        <v>5</v>
      </c>
      <c r="C296" s="17"/>
      <c r="E296" t="s">
        <v>627</v>
      </c>
      <c r="F296">
        <v>67500</v>
      </c>
      <c r="G296" t="s">
        <v>719</v>
      </c>
    </row>
    <row r="297" spans="1:7">
      <c r="A297" s="20">
        <v>5</v>
      </c>
      <c r="C297" s="17"/>
      <c r="E297" t="s">
        <v>628</v>
      </c>
      <c r="F297">
        <v>44550</v>
      </c>
      <c r="G297" t="s">
        <v>719</v>
      </c>
    </row>
    <row r="298" spans="1:7">
      <c r="A298" s="20">
        <v>5</v>
      </c>
      <c r="C298" s="17"/>
      <c r="E298" t="s">
        <v>629</v>
      </c>
      <c r="F298">
        <v>12150</v>
      </c>
      <c r="G298" t="s">
        <v>719</v>
      </c>
    </row>
    <row r="299" spans="1:7">
      <c r="A299" s="20">
        <v>5</v>
      </c>
      <c r="C299" s="17"/>
      <c r="E299" t="s">
        <v>630</v>
      </c>
      <c r="F299">
        <v>14850</v>
      </c>
      <c r="G299" t="s">
        <v>719</v>
      </c>
    </row>
    <row r="300" spans="1:7">
      <c r="A300" s="20">
        <v>5</v>
      </c>
      <c r="C300" s="17"/>
      <c r="E300" t="s">
        <v>631</v>
      </c>
      <c r="F300">
        <v>32400</v>
      </c>
      <c r="G300" t="s">
        <v>719</v>
      </c>
    </row>
    <row r="301" spans="1:7">
      <c r="A301" s="20">
        <v>5</v>
      </c>
      <c r="C301" s="17"/>
      <c r="E301" t="s">
        <v>632</v>
      </c>
      <c r="F301">
        <v>89100</v>
      </c>
      <c r="G301" t="s">
        <v>720</v>
      </c>
    </row>
    <row r="302" spans="1:7">
      <c r="A302" s="20">
        <v>5</v>
      </c>
      <c r="C302" s="17"/>
      <c r="E302" t="s">
        <v>633</v>
      </c>
      <c r="F302">
        <v>40500</v>
      </c>
      <c r="G302" t="s">
        <v>720</v>
      </c>
    </row>
    <row r="303" spans="1:7">
      <c r="A303" s="20">
        <v>5</v>
      </c>
      <c r="C303" s="17"/>
      <c r="E303" t="s">
        <v>634</v>
      </c>
      <c r="F303">
        <v>18900</v>
      </c>
      <c r="G303" t="s">
        <v>720</v>
      </c>
    </row>
    <row r="304" spans="1:7">
      <c r="A304" s="20">
        <v>5</v>
      </c>
      <c r="C304" s="17"/>
      <c r="E304" t="s">
        <v>635</v>
      </c>
      <c r="F304">
        <v>16200</v>
      </c>
      <c r="G304" t="s">
        <v>720</v>
      </c>
    </row>
    <row r="305" spans="1:7">
      <c r="A305" s="20">
        <v>5</v>
      </c>
      <c r="C305" s="17"/>
      <c r="E305" t="s">
        <v>636</v>
      </c>
      <c r="F305">
        <v>31050</v>
      </c>
      <c r="G305" t="s">
        <v>720</v>
      </c>
    </row>
    <row r="306" spans="1:7">
      <c r="A306" s="20">
        <v>5</v>
      </c>
      <c r="C306" s="17"/>
      <c r="E306" t="s">
        <v>637</v>
      </c>
      <c r="F306">
        <v>36450</v>
      </c>
      <c r="G306" t="s">
        <v>720</v>
      </c>
    </row>
    <row r="307" spans="1:7">
      <c r="A307" s="20">
        <v>5</v>
      </c>
      <c r="C307" s="17"/>
      <c r="E307" t="s">
        <v>638</v>
      </c>
      <c r="F307">
        <v>40500</v>
      </c>
      <c r="G307" t="s">
        <v>720</v>
      </c>
    </row>
    <row r="308" spans="1:7">
      <c r="A308" s="20">
        <v>5</v>
      </c>
      <c r="C308" s="17"/>
      <c r="E308" t="s">
        <v>639</v>
      </c>
      <c r="F308">
        <v>14850</v>
      </c>
      <c r="G308" t="s">
        <v>720</v>
      </c>
    </row>
    <row r="309" spans="1:7">
      <c r="A309" s="20">
        <v>5</v>
      </c>
      <c r="C309" s="17"/>
      <c r="E309" t="s">
        <v>640</v>
      </c>
      <c r="F309">
        <v>18900</v>
      </c>
      <c r="G309" t="s">
        <v>720</v>
      </c>
    </row>
    <row r="310" spans="1:7">
      <c r="A310" s="20">
        <v>5</v>
      </c>
      <c r="C310" s="17"/>
      <c r="E310" t="s">
        <v>641</v>
      </c>
      <c r="F310">
        <v>18900</v>
      </c>
      <c r="G310" t="s">
        <v>720</v>
      </c>
    </row>
    <row r="311" spans="1:7">
      <c r="A311" s="20">
        <v>5</v>
      </c>
      <c r="C311" s="17"/>
      <c r="E311" t="s">
        <v>642</v>
      </c>
      <c r="F311">
        <v>6750</v>
      </c>
      <c r="G311" t="s">
        <v>720</v>
      </c>
    </row>
    <row r="312" spans="1:7">
      <c r="A312" s="20">
        <v>5</v>
      </c>
      <c r="C312" s="17"/>
      <c r="E312" t="s">
        <v>643</v>
      </c>
      <c r="F312">
        <v>14850</v>
      </c>
      <c r="G312" t="s">
        <v>720</v>
      </c>
    </row>
    <row r="313" spans="1:7">
      <c r="A313" s="20">
        <v>5</v>
      </c>
      <c r="C313" s="17"/>
      <c r="E313" t="s">
        <v>644</v>
      </c>
      <c r="F313">
        <v>14850</v>
      </c>
      <c r="G313" t="s">
        <v>720</v>
      </c>
    </row>
    <row r="314" spans="1:7">
      <c r="A314" s="20">
        <v>5</v>
      </c>
      <c r="C314" s="17"/>
      <c r="E314" t="s">
        <v>645</v>
      </c>
      <c r="F314">
        <v>14850</v>
      </c>
      <c r="G314" t="s">
        <v>720</v>
      </c>
    </row>
    <row r="315" spans="1:7">
      <c r="A315" s="20">
        <v>5</v>
      </c>
      <c r="C315" s="17"/>
      <c r="E315" t="s">
        <v>646</v>
      </c>
      <c r="F315">
        <v>12150</v>
      </c>
      <c r="G315" t="s">
        <v>720</v>
      </c>
    </row>
    <row r="316" spans="1:7">
      <c r="A316" s="20">
        <v>5</v>
      </c>
      <c r="C316" s="17"/>
      <c r="E316" t="s">
        <v>647</v>
      </c>
      <c r="F316">
        <v>12150</v>
      </c>
      <c r="G316" t="s">
        <v>720</v>
      </c>
    </row>
    <row r="317" spans="1:7">
      <c r="A317" s="20">
        <v>5</v>
      </c>
      <c r="C317" s="17"/>
      <c r="E317" t="s">
        <v>648</v>
      </c>
      <c r="F317">
        <v>37800</v>
      </c>
      <c r="G317" t="s">
        <v>720</v>
      </c>
    </row>
    <row r="318" spans="1:7">
      <c r="A318" s="20">
        <v>5</v>
      </c>
      <c r="C318" s="17"/>
      <c r="E318" t="s">
        <v>649</v>
      </c>
      <c r="F318">
        <v>18900</v>
      </c>
      <c r="G318" t="s">
        <v>720</v>
      </c>
    </row>
    <row r="319" spans="1:7">
      <c r="A319" s="20">
        <v>5</v>
      </c>
      <c r="C319" s="17"/>
      <c r="E319" t="s">
        <v>650</v>
      </c>
      <c r="F319">
        <v>21600</v>
      </c>
      <c r="G319" t="s">
        <v>720</v>
      </c>
    </row>
    <row r="320" spans="1:7">
      <c r="A320" s="20">
        <v>5</v>
      </c>
      <c r="C320" s="17"/>
      <c r="E320" t="s">
        <v>651</v>
      </c>
      <c r="F320">
        <v>32400</v>
      </c>
      <c r="G320" t="s">
        <v>720</v>
      </c>
    </row>
    <row r="321" spans="1:7">
      <c r="A321" s="20">
        <v>5</v>
      </c>
      <c r="C321" s="17"/>
      <c r="E321" t="s">
        <v>652</v>
      </c>
      <c r="F321">
        <v>25650</v>
      </c>
      <c r="G321" t="s">
        <v>720</v>
      </c>
    </row>
    <row r="322" spans="1:7">
      <c r="A322" s="20">
        <v>5</v>
      </c>
      <c r="C322" s="17"/>
      <c r="E322" t="s">
        <v>653</v>
      </c>
      <c r="F322">
        <v>24300</v>
      </c>
      <c r="G322" t="s">
        <v>720</v>
      </c>
    </row>
    <row r="323" spans="1:7">
      <c r="A323" s="20">
        <v>5</v>
      </c>
      <c r="C323" s="17"/>
      <c r="E323" t="s">
        <v>654</v>
      </c>
      <c r="F323">
        <v>64800</v>
      </c>
      <c r="G323" t="s">
        <v>720</v>
      </c>
    </row>
    <row r="324" spans="1:7">
      <c r="A324" s="20">
        <v>5</v>
      </c>
      <c r="C324" s="17"/>
      <c r="E324" t="s">
        <v>655</v>
      </c>
      <c r="F324">
        <v>94500</v>
      </c>
      <c r="G324" t="s">
        <v>720</v>
      </c>
    </row>
    <row r="325" spans="1:7">
      <c r="A325" s="20">
        <v>5</v>
      </c>
      <c r="C325" s="17"/>
      <c r="E325" t="s">
        <v>656</v>
      </c>
      <c r="F325">
        <v>27000</v>
      </c>
      <c r="G325" t="s">
        <v>720</v>
      </c>
    </row>
    <row r="326" spans="1:7">
      <c r="A326" s="20">
        <v>5</v>
      </c>
      <c r="C326" s="17"/>
      <c r="E326" t="s">
        <v>657</v>
      </c>
      <c r="F326">
        <v>21600</v>
      </c>
      <c r="G326" t="s">
        <v>720</v>
      </c>
    </row>
    <row r="327" spans="1:7">
      <c r="A327" s="20">
        <v>5</v>
      </c>
      <c r="C327" s="17"/>
      <c r="E327" t="s">
        <v>658</v>
      </c>
      <c r="F327">
        <v>25650</v>
      </c>
      <c r="G327" t="s">
        <v>720</v>
      </c>
    </row>
    <row r="328" spans="1:7">
      <c r="A328" s="20">
        <v>5</v>
      </c>
      <c r="C328" s="17"/>
      <c r="E328" t="s">
        <v>659</v>
      </c>
      <c r="F328">
        <v>9450</v>
      </c>
      <c r="G328" t="s">
        <v>720</v>
      </c>
    </row>
    <row r="329" spans="1:7">
      <c r="A329" s="20">
        <v>5</v>
      </c>
      <c r="C329" s="17"/>
      <c r="E329" t="s">
        <v>660</v>
      </c>
      <c r="F329">
        <v>41175</v>
      </c>
      <c r="G329" t="s">
        <v>721</v>
      </c>
    </row>
    <row r="330" spans="1:7">
      <c r="A330" s="20">
        <v>5</v>
      </c>
      <c r="C330" s="17"/>
      <c r="E330" t="s">
        <v>661</v>
      </c>
      <c r="F330">
        <v>14850</v>
      </c>
      <c r="G330" t="s">
        <v>721</v>
      </c>
    </row>
    <row r="331" spans="1:7">
      <c r="A331" s="20">
        <v>5</v>
      </c>
      <c r="C331" s="17"/>
      <c r="E331" t="s">
        <v>662</v>
      </c>
      <c r="F331">
        <v>10125</v>
      </c>
      <c r="G331" t="s">
        <v>721</v>
      </c>
    </row>
    <row r="332" spans="1:7">
      <c r="A332" s="20">
        <v>5</v>
      </c>
      <c r="C332" s="17"/>
      <c r="E332" t="s">
        <v>663</v>
      </c>
      <c r="F332">
        <v>7425</v>
      </c>
      <c r="G332" t="s">
        <v>721</v>
      </c>
    </row>
    <row r="333" spans="1:7">
      <c r="A333" s="20">
        <v>5</v>
      </c>
      <c r="C333" s="17"/>
      <c r="E333" t="s">
        <v>664</v>
      </c>
      <c r="F333">
        <v>7425</v>
      </c>
      <c r="G333" t="s">
        <v>721</v>
      </c>
    </row>
    <row r="334" spans="1:7">
      <c r="A334" s="20">
        <v>5</v>
      </c>
      <c r="C334" s="17"/>
      <c r="E334" t="s">
        <v>665</v>
      </c>
      <c r="F334">
        <v>33750</v>
      </c>
      <c r="G334" t="s">
        <v>581</v>
      </c>
    </row>
    <row r="335" spans="1:7">
      <c r="A335" s="20">
        <v>5</v>
      </c>
      <c r="C335" s="17"/>
      <c r="E335" t="s">
        <v>666</v>
      </c>
      <c r="F335">
        <v>105300</v>
      </c>
      <c r="G335" t="s">
        <v>581</v>
      </c>
    </row>
    <row r="336" spans="1:7">
      <c r="A336" s="20">
        <v>5</v>
      </c>
      <c r="C336" s="17"/>
      <c r="E336" t="s">
        <v>667</v>
      </c>
      <c r="F336">
        <v>108000</v>
      </c>
      <c r="G336" t="s">
        <v>581</v>
      </c>
    </row>
    <row r="337" spans="1:7">
      <c r="A337" s="20">
        <v>5</v>
      </c>
      <c r="C337" s="17"/>
      <c r="E337" t="s">
        <v>668</v>
      </c>
      <c r="F337">
        <v>6750</v>
      </c>
      <c r="G337" t="s">
        <v>581</v>
      </c>
    </row>
    <row r="338" spans="1:7">
      <c r="A338" s="20">
        <v>5</v>
      </c>
      <c r="C338" s="17"/>
      <c r="E338" t="s">
        <v>669</v>
      </c>
      <c r="F338">
        <v>94500</v>
      </c>
      <c r="G338" t="s">
        <v>581</v>
      </c>
    </row>
    <row r="339" spans="1:7">
      <c r="A339" s="20">
        <v>5</v>
      </c>
      <c r="C339" s="17"/>
      <c r="E339" t="s">
        <v>670</v>
      </c>
      <c r="F339">
        <v>36450</v>
      </c>
      <c r="G339" t="s">
        <v>563</v>
      </c>
    </row>
    <row r="340" spans="1:7">
      <c r="A340" s="20">
        <v>5</v>
      </c>
      <c r="C340" s="17"/>
      <c r="E340" t="s">
        <v>671</v>
      </c>
      <c r="F340">
        <v>36450</v>
      </c>
      <c r="G340" t="s">
        <v>563</v>
      </c>
    </row>
    <row r="341" spans="1:7">
      <c r="A341" s="20">
        <v>5</v>
      </c>
      <c r="C341" s="17"/>
      <c r="E341" t="s">
        <v>672</v>
      </c>
      <c r="F341">
        <v>47250</v>
      </c>
      <c r="G341" t="s">
        <v>563</v>
      </c>
    </row>
    <row r="342" spans="1:7">
      <c r="A342" s="20">
        <v>5</v>
      </c>
      <c r="C342" s="17"/>
      <c r="E342" t="s">
        <v>673</v>
      </c>
      <c r="F342">
        <v>28350</v>
      </c>
      <c r="G342" t="s">
        <v>563</v>
      </c>
    </row>
    <row r="343" spans="1:7">
      <c r="A343" s="20">
        <v>5</v>
      </c>
      <c r="C343" s="17"/>
      <c r="E343" t="s">
        <v>674</v>
      </c>
      <c r="F343">
        <v>40500</v>
      </c>
      <c r="G343" t="s">
        <v>70</v>
      </c>
    </row>
    <row r="344" spans="1:7">
      <c r="A344" s="20">
        <v>5</v>
      </c>
      <c r="C344" s="17"/>
      <c r="E344" t="s">
        <v>675</v>
      </c>
      <c r="F344">
        <v>20250</v>
      </c>
      <c r="G344" t="s">
        <v>70</v>
      </c>
    </row>
    <row r="345" spans="1:7">
      <c r="A345" s="20">
        <v>5</v>
      </c>
      <c r="C345" s="17"/>
      <c r="E345" t="s">
        <v>676</v>
      </c>
      <c r="F345">
        <v>16200</v>
      </c>
      <c r="G345" t="s">
        <v>70</v>
      </c>
    </row>
    <row r="346" spans="1:7">
      <c r="A346" s="20">
        <v>5</v>
      </c>
      <c r="C346" s="17"/>
      <c r="E346" t="s">
        <v>677</v>
      </c>
      <c r="F346">
        <v>6750</v>
      </c>
      <c r="G346" t="s">
        <v>70</v>
      </c>
    </row>
    <row r="347" spans="1:7">
      <c r="A347" s="20">
        <v>5</v>
      </c>
      <c r="C347" s="17"/>
      <c r="E347" t="s">
        <v>678</v>
      </c>
      <c r="F347">
        <v>21600</v>
      </c>
      <c r="G347" t="s">
        <v>70</v>
      </c>
    </row>
    <row r="348" spans="1:7">
      <c r="A348" s="20">
        <v>5</v>
      </c>
      <c r="C348" s="17"/>
      <c r="E348" t="s">
        <v>679</v>
      </c>
      <c r="F348">
        <v>9450</v>
      </c>
      <c r="G348" t="s">
        <v>70</v>
      </c>
    </row>
    <row r="349" spans="1:7">
      <c r="A349" s="20">
        <v>5</v>
      </c>
      <c r="C349" s="17"/>
      <c r="E349" t="s">
        <v>680</v>
      </c>
      <c r="F349">
        <v>32400</v>
      </c>
      <c r="G349" t="s">
        <v>70</v>
      </c>
    </row>
    <row r="350" spans="1:7">
      <c r="A350" s="20">
        <v>5</v>
      </c>
      <c r="C350" s="17"/>
      <c r="E350" t="s">
        <v>681</v>
      </c>
      <c r="F350">
        <v>5400</v>
      </c>
      <c r="G350" t="s">
        <v>70</v>
      </c>
    </row>
    <row r="351" spans="1:7">
      <c r="A351" s="20">
        <v>5</v>
      </c>
      <c r="C351" s="17"/>
      <c r="E351" t="s">
        <v>682</v>
      </c>
      <c r="F351">
        <v>12150</v>
      </c>
      <c r="G351" t="s">
        <v>70</v>
      </c>
    </row>
    <row r="352" spans="1:7">
      <c r="A352" s="20">
        <v>5</v>
      </c>
      <c r="C352" s="17"/>
      <c r="E352" t="s">
        <v>683</v>
      </c>
      <c r="F352">
        <v>14850</v>
      </c>
      <c r="G352" t="s">
        <v>70</v>
      </c>
    </row>
    <row r="353" spans="1:7">
      <c r="A353" s="20">
        <v>5</v>
      </c>
      <c r="C353" s="17"/>
      <c r="E353" t="s">
        <v>684</v>
      </c>
      <c r="F353">
        <v>40500</v>
      </c>
      <c r="G353" t="s">
        <v>70</v>
      </c>
    </row>
    <row r="354" spans="1:7">
      <c r="A354" s="20">
        <v>5</v>
      </c>
      <c r="C354" s="17"/>
      <c r="E354" t="s">
        <v>685</v>
      </c>
      <c r="F354">
        <v>60750</v>
      </c>
      <c r="G354" t="s">
        <v>70</v>
      </c>
    </row>
    <row r="355" spans="1:7">
      <c r="A355" s="20">
        <v>5</v>
      </c>
      <c r="C355" s="17"/>
      <c r="E355" t="s">
        <v>686</v>
      </c>
      <c r="F355">
        <v>6075</v>
      </c>
      <c r="G355" t="s">
        <v>722</v>
      </c>
    </row>
    <row r="356" spans="1:7">
      <c r="A356" s="20">
        <v>5</v>
      </c>
      <c r="C356" s="17"/>
      <c r="E356" t="s">
        <v>687</v>
      </c>
      <c r="F356">
        <v>10125</v>
      </c>
      <c r="G356" t="s">
        <v>722</v>
      </c>
    </row>
    <row r="357" spans="1:7">
      <c r="A357" s="20">
        <v>5</v>
      </c>
      <c r="C357" s="17"/>
      <c r="E357" t="s">
        <v>688</v>
      </c>
      <c r="F357">
        <v>51300</v>
      </c>
      <c r="G357" t="s">
        <v>722</v>
      </c>
    </row>
    <row r="358" spans="1:7">
      <c r="A358" s="20">
        <v>5</v>
      </c>
      <c r="C358" s="17"/>
      <c r="E358" t="s">
        <v>689</v>
      </c>
      <c r="F358">
        <v>27000</v>
      </c>
      <c r="G358" t="s">
        <v>722</v>
      </c>
    </row>
    <row r="359" spans="1:7">
      <c r="A359" s="20">
        <v>5</v>
      </c>
      <c r="C359" s="17"/>
      <c r="E359" t="s">
        <v>690</v>
      </c>
      <c r="F359">
        <v>51300</v>
      </c>
      <c r="G359" t="s">
        <v>722</v>
      </c>
    </row>
    <row r="360" spans="1:7">
      <c r="A360" s="20">
        <v>5</v>
      </c>
      <c r="C360" s="17"/>
      <c r="E360" t="s">
        <v>691</v>
      </c>
      <c r="F360">
        <v>37800</v>
      </c>
      <c r="G360" t="s">
        <v>722</v>
      </c>
    </row>
    <row r="361" spans="1:7">
      <c r="A361" s="20">
        <v>5</v>
      </c>
      <c r="C361" s="17"/>
      <c r="E361" t="s">
        <v>692</v>
      </c>
      <c r="F361">
        <v>41850</v>
      </c>
      <c r="G361" t="s">
        <v>722</v>
      </c>
    </row>
    <row r="362" spans="1:7">
      <c r="A362" s="20">
        <v>5</v>
      </c>
      <c r="C362" s="17"/>
      <c r="E362" t="s">
        <v>693</v>
      </c>
      <c r="F362">
        <v>35100</v>
      </c>
      <c r="G362" t="s">
        <v>722</v>
      </c>
    </row>
    <row r="363" spans="1:7">
      <c r="A363" s="20">
        <v>5</v>
      </c>
      <c r="C363" s="17"/>
      <c r="E363" t="s">
        <v>694</v>
      </c>
      <c r="F363">
        <v>14850</v>
      </c>
      <c r="G363" t="s">
        <v>722</v>
      </c>
    </row>
    <row r="364" spans="1:7">
      <c r="A364" s="20">
        <v>5</v>
      </c>
      <c r="C364" s="17"/>
      <c r="E364" t="s">
        <v>695</v>
      </c>
      <c r="F364">
        <v>67600</v>
      </c>
      <c r="G364" t="s">
        <v>722</v>
      </c>
    </row>
    <row r="365" spans="1:7">
      <c r="A365" s="20">
        <v>5</v>
      </c>
      <c r="C365" s="17"/>
      <c r="E365" t="s">
        <v>696</v>
      </c>
      <c r="F365">
        <v>89100</v>
      </c>
      <c r="G365" t="s">
        <v>723</v>
      </c>
    </row>
    <row r="366" spans="1:7">
      <c r="A366" s="20">
        <v>5</v>
      </c>
      <c r="C366" s="17"/>
      <c r="E366" t="s">
        <v>697</v>
      </c>
      <c r="F366">
        <v>35100</v>
      </c>
      <c r="G366" t="s">
        <v>723</v>
      </c>
    </row>
    <row r="367" spans="1:7">
      <c r="A367" s="20">
        <v>5</v>
      </c>
      <c r="C367" s="17"/>
      <c r="E367" t="s">
        <v>698</v>
      </c>
      <c r="F367">
        <v>85050</v>
      </c>
      <c r="G367" t="s">
        <v>723</v>
      </c>
    </row>
    <row r="368" spans="1:7">
      <c r="A368" s="20">
        <v>5</v>
      </c>
      <c r="C368" s="17"/>
      <c r="E368" t="s">
        <v>699</v>
      </c>
      <c r="F368">
        <v>17550</v>
      </c>
      <c r="G368" t="s">
        <v>723</v>
      </c>
    </row>
    <row r="369" spans="1:7">
      <c r="A369" s="20">
        <v>5</v>
      </c>
      <c r="C369" s="17"/>
      <c r="E369" t="s">
        <v>700</v>
      </c>
      <c r="F369">
        <v>59400</v>
      </c>
      <c r="G369" t="s">
        <v>723</v>
      </c>
    </row>
    <row r="370" spans="1:7">
      <c r="A370" s="20">
        <v>5</v>
      </c>
      <c r="C370" s="17"/>
      <c r="E370" t="s">
        <v>701</v>
      </c>
      <c r="F370">
        <v>64800</v>
      </c>
      <c r="G370" t="s">
        <v>723</v>
      </c>
    </row>
    <row r="371" spans="1:7">
      <c r="A371" s="20">
        <v>5</v>
      </c>
      <c r="C371" s="17"/>
      <c r="E371" t="s">
        <v>702</v>
      </c>
      <c r="F371">
        <v>32400</v>
      </c>
      <c r="G371" t="s">
        <v>723</v>
      </c>
    </row>
    <row r="372" spans="1:7">
      <c r="A372" s="20">
        <v>5</v>
      </c>
      <c r="C372" s="17"/>
      <c r="E372" t="s">
        <v>703</v>
      </c>
      <c r="F372">
        <v>87750</v>
      </c>
      <c r="G372" t="s">
        <v>724</v>
      </c>
    </row>
    <row r="373" spans="1:7">
      <c r="A373" s="20">
        <v>5</v>
      </c>
      <c r="C373" s="17"/>
      <c r="E373" t="s">
        <v>704</v>
      </c>
      <c r="F373">
        <v>76950</v>
      </c>
      <c r="G373" t="s">
        <v>724</v>
      </c>
    </row>
    <row r="374" spans="1:7">
      <c r="A374" s="20">
        <v>5</v>
      </c>
      <c r="C374" s="17"/>
      <c r="E374" t="s">
        <v>705</v>
      </c>
      <c r="F374">
        <v>184950</v>
      </c>
      <c r="G374" t="s">
        <v>725</v>
      </c>
    </row>
    <row r="375" spans="1:7">
      <c r="A375" s="20">
        <v>5</v>
      </c>
      <c r="C375" s="17"/>
      <c r="E375" t="s">
        <v>706</v>
      </c>
      <c r="F375">
        <v>9450</v>
      </c>
      <c r="G375" t="s">
        <v>725</v>
      </c>
    </row>
    <row r="376" spans="1:7">
      <c r="A376" s="20">
        <v>5</v>
      </c>
      <c r="C376" s="17"/>
      <c r="E376" t="s">
        <v>707</v>
      </c>
      <c r="F376">
        <v>59400</v>
      </c>
      <c r="G376" t="s">
        <v>725</v>
      </c>
    </row>
    <row r="377" spans="1:7">
      <c r="A377" s="20">
        <v>5</v>
      </c>
      <c r="C377" s="17"/>
      <c r="E377" t="s">
        <v>708</v>
      </c>
      <c r="F377">
        <v>24300</v>
      </c>
      <c r="G377" t="s">
        <v>725</v>
      </c>
    </row>
    <row r="378" spans="1:7">
      <c r="A378" s="20">
        <v>5</v>
      </c>
      <c r="C378" s="17"/>
      <c r="E378" t="s">
        <v>709</v>
      </c>
      <c r="F378">
        <v>66150</v>
      </c>
      <c r="G378" t="s">
        <v>725</v>
      </c>
    </row>
    <row r="379" spans="1:7">
      <c r="A379" s="20">
        <v>5</v>
      </c>
      <c r="C379" s="17"/>
      <c r="E379" t="s">
        <v>710</v>
      </c>
      <c r="F379">
        <v>14850</v>
      </c>
      <c r="G379" t="s">
        <v>725</v>
      </c>
    </row>
    <row r="380" spans="1:7">
      <c r="A380" s="20">
        <v>5</v>
      </c>
      <c r="C380" s="17"/>
      <c r="E380" t="s">
        <v>711</v>
      </c>
      <c r="F380">
        <v>75600</v>
      </c>
      <c r="G380" t="s">
        <v>725</v>
      </c>
    </row>
    <row r="381" spans="1:7">
      <c r="A381" s="20">
        <v>5</v>
      </c>
      <c r="C381" s="17"/>
      <c r="E381" t="s">
        <v>712</v>
      </c>
      <c r="F381">
        <v>64800</v>
      </c>
      <c r="G381" t="s">
        <v>725</v>
      </c>
    </row>
    <row r="382" spans="1:7">
      <c r="A382" s="20">
        <v>5</v>
      </c>
      <c r="C382" s="17"/>
      <c r="E382" t="s">
        <v>713</v>
      </c>
      <c r="F382">
        <v>35100</v>
      </c>
      <c r="G382" t="s">
        <v>725</v>
      </c>
    </row>
    <row r="383" spans="1:7">
      <c r="A383" s="20">
        <v>5</v>
      </c>
      <c r="C383" s="17"/>
      <c r="E383" t="s">
        <v>714</v>
      </c>
      <c r="F383">
        <v>37800</v>
      </c>
      <c r="G383" t="s">
        <v>725</v>
      </c>
    </row>
    <row r="384" spans="1:7">
      <c r="A384" s="20">
        <v>5</v>
      </c>
      <c r="C384" s="17"/>
      <c r="E384" t="s">
        <v>715</v>
      </c>
      <c r="F384">
        <v>54000</v>
      </c>
      <c r="G384" t="s">
        <v>725</v>
      </c>
    </row>
    <row r="385" spans="1:3">
      <c r="A385" s="17"/>
      <c r="C385" s="17"/>
    </row>
    <row r="386" spans="1:3">
      <c r="A386" s="17"/>
      <c r="C386" s="17"/>
    </row>
    <row r="387" spans="1:3">
      <c r="A387" s="17"/>
      <c r="C387" s="17"/>
    </row>
    <row r="388" spans="1:3">
      <c r="A388" s="17"/>
      <c r="C388" s="17"/>
    </row>
    <row r="389" spans="1:3">
      <c r="A389" s="17"/>
      <c r="C389" s="17"/>
    </row>
    <row r="390" spans="1:3">
      <c r="A390" s="17"/>
      <c r="C390" s="17"/>
    </row>
    <row r="391" spans="1:3">
      <c r="A391" s="17"/>
      <c r="C391" s="17"/>
    </row>
    <row r="392" spans="1:3">
      <c r="A392" s="17"/>
      <c r="C392" s="17"/>
    </row>
    <row r="393" spans="1:3">
      <c r="A393" s="17"/>
      <c r="C393" s="17"/>
    </row>
    <row r="394" spans="1:3">
      <c r="A394" s="17"/>
      <c r="C394" s="17"/>
    </row>
    <row r="395" spans="1:3">
      <c r="A395" s="17"/>
      <c r="C395" s="17"/>
    </row>
    <row r="396" spans="1:3">
      <c r="A396" s="17"/>
      <c r="C396" s="17"/>
    </row>
    <row r="397" spans="1:3">
      <c r="A397" s="17"/>
      <c r="C397" s="17"/>
    </row>
    <row r="398" spans="1:3">
      <c r="A398" s="17"/>
      <c r="C398" s="17"/>
    </row>
    <row r="399" spans="1:3">
      <c r="A399" s="17"/>
      <c r="C399" s="17"/>
    </row>
    <row r="400" spans="1:3">
      <c r="A400" s="17"/>
      <c r="C400" s="17"/>
    </row>
    <row r="401" spans="1:3">
      <c r="A401" s="17"/>
      <c r="C401" s="17"/>
    </row>
    <row r="402" spans="1:3">
      <c r="A402" s="17"/>
      <c r="C402" s="17"/>
    </row>
    <row r="403" spans="1:3">
      <c r="A403" s="17"/>
      <c r="C403" s="17"/>
    </row>
    <row r="404" spans="1:3">
      <c r="A404" s="17"/>
      <c r="C404" s="17"/>
    </row>
    <row r="405" spans="1:3">
      <c r="A405" s="17"/>
      <c r="C405" s="17"/>
    </row>
    <row r="406" spans="1:3">
      <c r="A406" s="17"/>
      <c r="C406" s="17"/>
    </row>
    <row r="407" spans="1:3">
      <c r="A407" s="17"/>
      <c r="C407" s="17"/>
    </row>
    <row r="408" spans="1:3">
      <c r="A408" s="17"/>
      <c r="C408" s="17"/>
    </row>
    <row r="409" spans="1:3">
      <c r="A409" s="17"/>
      <c r="C409" s="17"/>
    </row>
    <row r="410" spans="1:3">
      <c r="A410" s="17"/>
      <c r="C410" s="17"/>
    </row>
    <row r="411" spans="1:3">
      <c r="A411" s="17"/>
      <c r="C411" s="17"/>
    </row>
    <row r="412" spans="1:3">
      <c r="A412" s="17"/>
      <c r="C412" s="17"/>
    </row>
    <row r="413" spans="1:3">
      <c r="A413" s="17"/>
      <c r="C413" s="17"/>
    </row>
    <row r="414" spans="1:3">
      <c r="A414" s="17"/>
      <c r="C414" s="17"/>
    </row>
    <row r="415" spans="1:3">
      <c r="A415" s="17"/>
      <c r="C415" s="17"/>
    </row>
    <row r="416" spans="1:3">
      <c r="A416" s="17"/>
      <c r="C416" s="17"/>
    </row>
    <row r="417" spans="1:3">
      <c r="A417" s="17"/>
      <c r="C417" s="17"/>
    </row>
    <row r="418" spans="1:3">
      <c r="A418" s="17"/>
      <c r="C418" s="17"/>
    </row>
    <row r="419" spans="1:3">
      <c r="A419" s="17"/>
      <c r="C419" s="17"/>
    </row>
    <row r="420" spans="1:3">
      <c r="A420" s="17"/>
      <c r="C420" s="17"/>
    </row>
    <row r="421" spans="1:3">
      <c r="A421" s="17"/>
      <c r="C421" s="17"/>
    </row>
    <row r="422" spans="1:3">
      <c r="A422" s="17"/>
      <c r="C422" s="17"/>
    </row>
    <row r="423" spans="1:3">
      <c r="A423" s="17"/>
      <c r="C423" s="17"/>
    </row>
    <row r="424" spans="1:3">
      <c r="A424" s="17"/>
      <c r="C424" s="17"/>
    </row>
    <row r="425" spans="1:3">
      <c r="A425" s="17"/>
      <c r="C425" s="17"/>
    </row>
    <row r="426" spans="1:3">
      <c r="A426" s="17"/>
      <c r="C426" s="17"/>
    </row>
    <row r="427" spans="1:3">
      <c r="A427" s="17"/>
      <c r="C427" s="17"/>
    </row>
    <row r="428" spans="1:3">
      <c r="A428" s="17"/>
      <c r="C428" s="17"/>
    </row>
    <row r="429" spans="1:3">
      <c r="A429" s="17"/>
      <c r="C429" s="17"/>
    </row>
    <row r="430" spans="1:3">
      <c r="A430" s="17"/>
      <c r="C430" s="17"/>
    </row>
    <row r="431" spans="1:3">
      <c r="A431" s="17"/>
      <c r="C431" s="17"/>
    </row>
    <row r="432" spans="1:3">
      <c r="A432" s="17"/>
      <c r="C432" s="17"/>
    </row>
    <row r="433" spans="1:3">
      <c r="A433" s="17"/>
      <c r="C433" s="17"/>
    </row>
    <row r="434" spans="1:3">
      <c r="A434" s="17"/>
      <c r="C434" s="17"/>
    </row>
    <row r="435" spans="1:3">
      <c r="A435" s="17"/>
      <c r="C435" s="17"/>
    </row>
    <row r="436" spans="1:3">
      <c r="A436" s="17"/>
      <c r="C436" s="17"/>
    </row>
    <row r="437" spans="1:3">
      <c r="A437" s="17"/>
      <c r="C437" s="17"/>
    </row>
    <row r="438" spans="1:3">
      <c r="A438" s="17"/>
      <c r="C438" s="17"/>
    </row>
    <row r="439" spans="1:3">
      <c r="A439" s="17"/>
      <c r="C439" s="17"/>
    </row>
    <row r="440" spans="1:3">
      <c r="A440" s="17"/>
      <c r="C440" s="17"/>
    </row>
    <row r="441" spans="1:3">
      <c r="A441" s="17"/>
      <c r="C441" s="17"/>
    </row>
    <row r="442" spans="1:3">
      <c r="A442" s="17"/>
      <c r="C442" s="17"/>
    </row>
    <row r="443" spans="1:3">
      <c r="A443" s="17"/>
      <c r="C443" s="17"/>
    </row>
    <row r="444" spans="1:3">
      <c r="A444" s="17"/>
      <c r="C444" s="17"/>
    </row>
    <row r="445" spans="1:3">
      <c r="A445" s="17"/>
      <c r="C445" s="17"/>
    </row>
    <row r="446" spans="1:3">
      <c r="A446" s="17"/>
      <c r="C446" s="17"/>
    </row>
    <row r="447" spans="1:3">
      <c r="A447" s="17"/>
      <c r="C447" s="17"/>
    </row>
    <row r="448" spans="1:3">
      <c r="A448" s="17"/>
      <c r="C448" s="17"/>
    </row>
    <row r="449" spans="1:3">
      <c r="A449" s="17"/>
      <c r="C449" s="17"/>
    </row>
    <row r="450" spans="1:3">
      <c r="A450" s="17"/>
      <c r="C450" s="17"/>
    </row>
    <row r="451" spans="1:3">
      <c r="A451" s="17"/>
      <c r="C451" s="17"/>
    </row>
    <row r="452" spans="1:3">
      <c r="A452" s="17"/>
      <c r="C452" s="17"/>
    </row>
    <row r="453" spans="1:3">
      <c r="A453" s="17"/>
      <c r="C453" s="17"/>
    </row>
    <row r="454" spans="1:3">
      <c r="A454" s="17"/>
      <c r="C454" s="17"/>
    </row>
    <row r="455" spans="1:3">
      <c r="A455" s="17"/>
      <c r="C455" s="17"/>
    </row>
    <row r="456" spans="1:3">
      <c r="A456" s="17"/>
      <c r="C456" s="17"/>
    </row>
    <row r="457" spans="1:3">
      <c r="A457" s="17"/>
      <c r="C457" s="17"/>
    </row>
    <row r="458" spans="1:3">
      <c r="A458" s="17"/>
      <c r="C458" s="17"/>
    </row>
    <row r="459" spans="1:3">
      <c r="A459" s="17"/>
      <c r="C459" s="17"/>
    </row>
    <row r="460" spans="1:3">
      <c r="A460" s="17"/>
      <c r="C460" s="17"/>
    </row>
    <row r="461" spans="1:3">
      <c r="A461" s="17"/>
      <c r="C461" s="17"/>
    </row>
    <row r="462" spans="1:3">
      <c r="A462" s="17"/>
      <c r="C462" s="17"/>
    </row>
    <row r="463" spans="1:3">
      <c r="A463" s="17"/>
      <c r="C463" s="17"/>
    </row>
    <row r="464" spans="1:3">
      <c r="A464" s="17"/>
      <c r="C464" s="17"/>
    </row>
    <row r="465" spans="1:3">
      <c r="A465" s="17"/>
      <c r="C465" s="17"/>
    </row>
    <row r="466" spans="1:3">
      <c r="A466" s="17"/>
      <c r="C466" s="17"/>
    </row>
    <row r="467" spans="1:3">
      <c r="A467" s="17"/>
      <c r="C467" s="17"/>
    </row>
    <row r="468" spans="1:3">
      <c r="A468" s="17"/>
      <c r="C468" s="17"/>
    </row>
    <row r="469" spans="1:3">
      <c r="A469" s="17"/>
      <c r="C469" s="17"/>
    </row>
    <row r="470" spans="1:3">
      <c r="A470" s="17"/>
      <c r="C470" s="17"/>
    </row>
    <row r="471" spans="1:3">
      <c r="A471" s="17"/>
      <c r="C471" s="17"/>
    </row>
    <row r="472" spans="1:3">
      <c r="A472" s="17"/>
      <c r="C472" s="17"/>
    </row>
    <row r="473" spans="1:3">
      <c r="A473" s="17"/>
      <c r="C473" s="17"/>
    </row>
    <row r="474" spans="1:3">
      <c r="A474" s="17"/>
      <c r="C474" s="17"/>
    </row>
    <row r="475" spans="1:3">
      <c r="A475" s="17"/>
      <c r="C475" s="17"/>
    </row>
    <row r="476" spans="1:3">
      <c r="A476" s="17"/>
      <c r="C476" s="17"/>
    </row>
    <row r="477" spans="1:3">
      <c r="A477" s="17"/>
      <c r="C477" s="17"/>
    </row>
    <row r="478" spans="1:3">
      <c r="A478" s="17"/>
      <c r="C478" s="17"/>
    </row>
    <row r="479" spans="1:3">
      <c r="A479" s="17"/>
      <c r="C479" s="17"/>
    </row>
    <row r="480" spans="1:3">
      <c r="A480" s="17"/>
      <c r="C480" s="17"/>
    </row>
    <row r="481" spans="1:3">
      <c r="A481" s="17"/>
      <c r="C481" s="17"/>
    </row>
    <row r="482" spans="1:3">
      <c r="A482" s="17"/>
      <c r="C482" s="17"/>
    </row>
    <row r="483" spans="1:3">
      <c r="A483" s="17"/>
      <c r="C483" s="17"/>
    </row>
    <row r="484" spans="1:3">
      <c r="A484" s="17"/>
      <c r="C484" s="17"/>
    </row>
    <row r="485" spans="1:3">
      <c r="A485" s="17"/>
      <c r="C485" s="17"/>
    </row>
    <row r="486" spans="1:3">
      <c r="A486" s="17"/>
      <c r="C486" s="17"/>
    </row>
    <row r="487" spans="1:3">
      <c r="A487" s="17"/>
      <c r="C487" s="17"/>
    </row>
    <row r="488" spans="1:3">
      <c r="A488" s="17"/>
      <c r="C488" s="17"/>
    </row>
    <row r="489" spans="1:3">
      <c r="A489" s="17"/>
      <c r="C489" s="17"/>
    </row>
    <row r="490" spans="1:3">
      <c r="A490" s="17"/>
      <c r="C490" s="17"/>
    </row>
    <row r="491" spans="1:3">
      <c r="A491" s="17"/>
      <c r="C491" s="17"/>
    </row>
    <row r="492" spans="1:3">
      <c r="A492" s="17"/>
      <c r="C492" s="17"/>
    </row>
    <row r="493" spans="1:3">
      <c r="A493" s="17"/>
      <c r="C493" s="17"/>
    </row>
    <row r="494" spans="1:3">
      <c r="A494" s="17"/>
      <c r="C494" s="17"/>
    </row>
    <row r="495" spans="1:3">
      <c r="A495" s="17"/>
      <c r="C495" s="17"/>
    </row>
    <row r="496" spans="1:3">
      <c r="A496" s="17"/>
      <c r="C496" s="17"/>
    </row>
    <row r="497" spans="1:3">
      <c r="A497" s="17"/>
      <c r="C497" s="17"/>
    </row>
    <row r="498" spans="1:3">
      <c r="A498" s="17"/>
      <c r="C498" s="17"/>
    </row>
    <row r="499" spans="1:3">
      <c r="A499" s="17"/>
      <c r="C499" s="17"/>
    </row>
    <row r="500" spans="1:3">
      <c r="A500" s="17"/>
      <c r="C500" s="17"/>
    </row>
    <row r="501" spans="1:3">
      <c r="A501" s="17"/>
      <c r="C501" s="17"/>
    </row>
    <row r="502" spans="1:3">
      <c r="A502" s="17"/>
      <c r="C502" s="17"/>
    </row>
    <row r="503" spans="1:3">
      <c r="A503" s="17"/>
      <c r="C503" s="17"/>
    </row>
    <row r="504" spans="1:3">
      <c r="A504" s="17"/>
      <c r="C504" s="17"/>
    </row>
    <row r="505" spans="1:3">
      <c r="A505" s="17"/>
      <c r="C505" s="17"/>
    </row>
    <row r="506" spans="1:3">
      <c r="A506" s="17"/>
      <c r="C506" s="17"/>
    </row>
    <row r="507" spans="1:3">
      <c r="A507" s="17"/>
      <c r="C507" s="17"/>
    </row>
    <row r="508" spans="1:3">
      <c r="A508" s="17"/>
      <c r="C508" s="17"/>
    </row>
    <row r="509" spans="1:3">
      <c r="A509" s="17"/>
      <c r="C509" s="17"/>
    </row>
    <row r="510" spans="1:3">
      <c r="A510" s="17"/>
      <c r="C510" s="17"/>
    </row>
    <row r="511" spans="1:3">
      <c r="A511" s="17"/>
      <c r="C511" s="17"/>
    </row>
    <row r="512" spans="1:3">
      <c r="A512" s="17"/>
      <c r="C512" s="17"/>
    </row>
    <row r="513" spans="1:3">
      <c r="A513" s="17"/>
      <c r="C513" s="17"/>
    </row>
    <row r="514" spans="1:3">
      <c r="A514" s="17"/>
      <c r="C514" s="17"/>
    </row>
    <row r="515" spans="1:3">
      <c r="A515" s="17"/>
      <c r="C515" s="17"/>
    </row>
    <row r="516" spans="1:3">
      <c r="A516" s="17"/>
      <c r="C516" s="17"/>
    </row>
    <row r="517" spans="1:3">
      <c r="A517" s="17"/>
      <c r="C517" s="17"/>
    </row>
    <row r="518" spans="1:3">
      <c r="A518" s="17"/>
      <c r="C518" s="17"/>
    </row>
    <row r="519" spans="1:3">
      <c r="A519" s="17"/>
      <c r="C519" s="17"/>
    </row>
    <row r="520" spans="1:3">
      <c r="A520" s="17"/>
      <c r="C520" s="17"/>
    </row>
    <row r="521" spans="1:3">
      <c r="A521" s="17"/>
      <c r="C521" s="17"/>
    </row>
    <row r="522" spans="1:3">
      <c r="A522" s="17"/>
      <c r="C522" s="17"/>
    </row>
    <row r="523" spans="1:3">
      <c r="A523" s="17"/>
      <c r="C523" s="17"/>
    </row>
    <row r="524" spans="1:3">
      <c r="A524" s="17"/>
      <c r="C524" s="17"/>
    </row>
    <row r="525" spans="1:3">
      <c r="A525" s="17"/>
      <c r="C525" s="17"/>
    </row>
    <row r="526" spans="1:3">
      <c r="A526" s="17"/>
      <c r="C526" s="17"/>
    </row>
    <row r="527" spans="1:3">
      <c r="A527" s="17"/>
      <c r="C527" s="17"/>
    </row>
    <row r="528" spans="1:3">
      <c r="A528" s="17"/>
      <c r="C528" s="17"/>
    </row>
    <row r="529" spans="1:3">
      <c r="A529" s="17"/>
      <c r="C529" s="17"/>
    </row>
    <row r="530" spans="1:3">
      <c r="A530" s="17"/>
      <c r="C530" s="17"/>
    </row>
    <row r="531" spans="1:3">
      <c r="A531" s="17"/>
      <c r="C531" s="17"/>
    </row>
    <row r="532" spans="1:3">
      <c r="A532" s="17"/>
      <c r="C532" s="17"/>
    </row>
    <row r="533" spans="1:3">
      <c r="A533" s="17"/>
      <c r="C533" s="17"/>
    </row>
    <row r="534" spans="1:3">
      <c r="A534" s="17"/>
      <c r="C534" s="17"/>
    </row>
    <row r="535" spans="1:3">
      <c r="A535" s="17"/>
      <c r="C535" s="17"/>
    </row>
    <row r="536" spans="1:3">
      <c r="A536" s="17"/>
      <c r="C536" s="17"/>
    </row>
    <row r="537" spans="1:3">
      <c r="A537" s="17"/>
      <c r="C537" s="17"/>
    </row>
    <row r="538" spans="1:3">
      <c r="A538" s="17"/>
      <c r="C538" s="17"/>
    </row>
    <row r="539" spans="1:3">
      <c r="A539" s="17"/>
      <c r="C539" s="17"/>
    </row>
    <row r="540" spans="1:3">
      <c r="A540" s="17"/>
      <c r="C540" s="17"/>
    </row>
    <row r="541" spans="1:3">
      <c r="A541" s="17"/>
      <c r="C541" s="17"/>
    </row>
    <row r="542" spans="1:3">
      <c r="A542" s="17"/>
      <c r="C542" s="17"/>
    </row>
    <row r="543" spans="1:3">
      <c r="A543" s="17"/>
      <c r="C543" s="17"/>
    </row>
    <row r="544" spans="1:3">
      <c r="A544" s="17"/>
      <c r="C544" s="17"/>
    </row>
    <row r="545" spans="1:3">
      <c r="A545" s="17"/>
      <c r="C545" s="17"/>
    </row>
    <row r="546" spans="1:3">
      <c r="A546" s="17"/>
      <c r="C546" s="17"/>
    </row>
    <row r="547" spans="1:3">
      <c r="A547" s="17"/>
      <c r="C547" s="17"/>
    </row>
    <row r="548" spans="1:3">
      <c r="A548" s="17"/>
      <c r="C548" s="17"/>
    </row>
    <row r="549" spans="1:3">
      <c r="A549" s="17"/>
      <c r="C549" s="17"/>
    </row>
    <row r="550" spans="1:3">
      <c r="A550" s="17"/>
      <c r="C550" s="17"/>
    </row>
    <row r="551" spans="1:3">
      <c r="A551" s="17"/>
      <c r="C551" s="17"/>
    </row>
    <row r="552" spans="1:3">
      <c r="A552" s="17"/>
      <c r="C552" s="17"/>
    </row>
    <row r="553" spans="1:3">
      <c r="A553" s="17"/>
      <c r="C553" s="17"/>
    </row>
    <row r="554" spans="1:3">
      <c r="A554" s="17"/>
      <c r="C554" s="17"/>
    </row>
    <row r="555" spans="1:3">
      <c r="A555" s="17"/>
      <c r="C555" s="17"/>
    </row>
    <row r="556" spans="1:3">
      <c r="A556" s="17"/>
      <c r="C556" s="17"/>
    </row>
    <row r="557" spans="1:3">
      <c r="A557" s="17"/>
      <c r="C557" s="17"/>
    </row>
    <row r="558" spans="1:3">
      <c r="A558" s="17"/>
      <c r="C558" s="17"/>
    </row>
    <row r="559" spans="1:3">
      <c r="A559" s="17"/>
      <c r="C559" s="17"/>
    </row>
    <row r="560" spans="1:3">
      <c r="A560" s="17"/>
      <c r="C560" s="17"/>
    </row>
    <row r="561" spans="1:3">
      <c r="A561" s="17"/>
      <c r="C561" s="17"/>
    </row>
    <row r="562" spans="1:3">
      <c r="A562" s="17"/>
      <c r="C562" s="17"/>
    </row>
    <row r="563" spans="1:3">
      <c r="A563" s="17"/>
      <c r="C563" s="17"/>
    </row>
    <row r="564" spans="1:3">
      <c r="A564" s="17"/>
      <c r="C564" s="17"/>
    </row>
    <row r="565" spans="1:3">
      <c r="A565" s="17"/>
      <c r="C565" s="17"/>
    </row>
    <row r="566" spans="1:3">
      <c r="A566" s="17"/>
      <c r="C566" s="17"/>
    </row>
    <row r="567" spans="1:3">
      <c r="A567" s="17"/>
      <c r="C567" s="17"/>
    </row>
    <row r="568" spans="1:3">
      <c r="A568" s="17"/>
      <c r="C568" s="17"/>
    </row>
    <row r="569" spans="1:3">
      <c r="A569" s="17"/>
      <c r="C569" s="17"/>
    </row>
    <row r="570" spans="1:3">
      <c r="A570" s="17"/>
      <c r="C570" s="17"/>
    </row>
    <row r="571" spans="1:3">
      <c r="A571" s="17"/>
      <c r="C571" s="17"/>
    </row>
    <row r="572" spans="1:3">
      <c r="A572" s="17"/>
      <c r="C572" s="17"/>
    </row>
    <row r="573" spans="1:3">
      <c r="A573" s="17"/>
      <c r="C573" s="17"/>
    </row>
    <row r="574" spans="1:3">
      <c r="A574" s="17"/>
      <c r="C574" s="17"/>
    </row>
    <row r="575" spans="1:3">
      <c r="A575" s="17"/>
      <c r="C575" s="17"/>
    </row>
    <row r="576" spans="1:3">
      <c r="A576" s="17"/>
      <c r="C576" s="17"/>
    </row>
    <row r="577" spans="1:3">
      <c r="A577" s="17"/>
      <c r="C577" s="17"/>
    </row>
    <row r="578" spans="1:3">
      <c r="A578" s="17"/>
      <c r="C578" s="17"/>
    </row>
    <row r="579" spans="1:3">
      <c r="A579" s="17"/>
      <c r="C579" s="17"/>
    </row>
    <row r="580" spans="1:3">
      <c r="A580" s="17"/>
      <c r="C580" s="17"/>
    </row>
    <row r="581" spans="1:3">
      <c r="A581" s="17"/>
      <c r="C581" s="17"/>
    </row>
    <row r="582" spans="1:3">
      <c r="A582" s="17"/>
      <c r="C582" s="17"/>
    </row>
    <row r="583" spans="1:3">
      <c r="A583" s="17"/>
      <c r="C583" s="17"/>
    </row>
    <row r="584" spans="1:3">
      <c r="A584" s="17"/>
      <c r="C584" s="17"/>
    </row>
    <row r="585" spans="1:3">
      <c r="A585" s="17"/>
      <c r="C585" s="17"/>
    </row>
    <row r="586" spans="1:3">
      <c r="A586" s="17"/>
      <c r="C586" s="17"/>
    </row>
    <row r="587" spans="1:3">
      <c r="A587" s="17"/>
      <c r="C587" s="17"/>
    </row>
    <row r="588" spans="1:3">
      <c r="A588" s="17"/>
      <c r="C588" s="17"/>
    </row>
    <row r="589" spans="1:3">
      <c r="A589" s="17"/>
      <c r="C589" s="17"/>
    </row>
    <row r="590" spans="1:3">
      <c r="A590" s="17"/>
      <c r="C590" s="17"/>
    </row>
    <row r="591" spans="1:3">
      <c r="A591" s="17"/>
      <c r="C591" s="17"/>
    </row>
    <row r="592" spans="1:3">
      <c r="A592" s="17"/>
      <c r="C592" s="17"/>
    </row>
    <row r="593" spans="1:3">
      <c r="A593" s="17"/>
      <c r="C593" s="17"/>
    </row>
    <row r="594" spans="1:3">
      <c r="A594" s="17"/>
      <c r="C594" s="17"/>
    </row>
    <row r="595" spans="1:3">
      <c r="A595" s="17"/>
      <c r="C595" s="17"/>
    </row>
    <row r="596" spans="1:3">
      <c r="A596" s="17"/>
      <c r="C596" s="17"/>
    </row>
    <row r="597" spans="1:3">
      <c r="A597" s="17"/>
      <c r="C597" s="17"/>
    </row>
    <row r="598" spans="1:3">
      <c r="A598" s="17"/>
      <c r="C598" s="17"/>
    </row>
    <row r="599" spans="1:3">
      <c r="A599" s="17"/>
      <c r="C599" s="17"/>
    </row>
    <row r="600" spans="1:3">
      <c r="A600" s="17"/>
      <c r="C600" s="17"/>
    </row>
    <row r="601" spans="1:3">
      <c r="A601" s="17"/>
      <c r="C601" s="17"/>
    </row>
    <row r="602" spans="1:3">
      <c r="A602" s="17"/>
      <c r="C602" s="17"/>
    </row>
    <row r="603" spans="1:3">
      <c r="A603" s="17"/>
      <c r="C603" s="17"/>
    </row>
    <row r="604" spans="1:3">
      <c r="A604" s="17"/>
      <c r="C604" s="17"/>
    </row>
    <row r="605" spans="1:3">
      <c r="A605" s="17"/>
      <c r="C605" s="17"/>
    </row>
    <row r="606" spans="1:3">
      <c r="A606" s="17"/>
      <c r="C606" s="17"/>
    </row>
    <row r="607" spans="1:3">
      <c r="A607" s="17"/>
      <c r="C607" s="17"/>
    </row>
    <row r="608" spans="1:3">
      <c r="A608" s="17"/>
      <c r="C608" s="17"/>
    </row>
    <row r="609" spans="1:3">
      <c r="A609" s="17"/>
      <c r="C609" s="17"/>
    </row>
    <row r="610" spans="1:3">
      <c r="A610" s="17"/>
      <c r="C610" s="17"/>
    </row>
    <row r="611" spans="1:3">
      <c r="A611" s="17"/>
      <c r="C611" s="17"/>
    </row>
    <row r="612" spans="1:3">
      <c r="A612" s="17"/>
      <c r="C612" s="17"/>
    </row>
    <row r="613" spans="1:3">
      <c r="A613" s="17"/>
      <c r="C613" s="17"/>
    </row>
    <row r="614" spans="1:3">
      <c r="A614" s="17"/>
      <c r="C614" s="17"/>
    </row>
    <row r="615" spans="1:3">
      <c r="A615" s="17"/>
      <c r="C615" s="17"/>
    </row>
    <row r="616" spans="1:3">
      <c r="A616" s="17"/>
      <c r="C616" s="17"/>
    </row>
    <row r="617" spans="1:3">
      <c r="A617" s="17"/>
      <c r="C617" s="17"/>
    </row>
    <row r="618" spans="1:3">
      <c r="A618" s="17"/>
      <c r="C618" s="17"/>
    </row>
    <row r="619" spans="1:3">
      <c r="A619" s="17"/>
      <c r="C619" s="17"/>
    </row>
    <row r="620" spans="1:3">
      <c r="A620" s="17"/>
      <c r="C620" s="17"/>
    </row>
    <row r="621" spans="1:3">
      <c r="A621" s="17"/>
      <c r="C621" s="17"/>
    </row>
    <row r="622" spans="1:3">
      <c r="A622" s="17"/>
      <c r="C622" s="17"/>
    </row>
    <row r="623" spans="1:3">
      <c r="A623" s="17"/>
      <c r="C623" s="17"/>
    </row>
    <row r="624" spans="1:3">
      <c r="A624" s="17"/>
      <c r="C624" s="17"/>
    </row>
    <row r="625" spans="1:3">
      <c r="A625" s="17"/>
      <c r="C625" s="17"/>
    </row>
    <row r="626" spans="1:3">
      <c r="A626" s="17"/>
      <c r="C626" s="17"/>
    </row>
    <row r="627" spans="1:3">
      <c r="A627" s="17"/>
      <c r="C627" s="17"/>
    </row>
    <row r="628" spans="1:3">
      <c r="A628" s="17"/>
      <c r="C628" s="17"/>
    </row>
    <row r="629" spans="1:3">
      <c r="A629" s="17"/>
      <c r="C629" s="17"/>
    </row>
    <row r="630" spans="1:3">
      <c r="A630" s="17"/>
      <c r="C630" s="17"/>
    </row>
    <row r="631" spans="1:3">
      <c r="A631" s="17"/>
      <c r="C631" s="17"/>
    </row>
    <row r="632" spans="1:3">
      <c r="A632" s="17"/>
      <c r="C632" s="17"/>
    </row>
    <row r="633" spans="1:3">
      <c r="A633" s="17"/>
      <c r="C633" s="17"/>
    </row>
    <row r="634" spans="1:3">
      <c r="A634" s="17"/>
      <c r="C634" s="17"/>
    </row>
    <row r="635" spans="1:3">
      <c r="A635" s="17"/>
      <c r="C635" s="17"/>
    </row>
    <row r="636" spans="1:3">
      <c r="A636" s="17"/>
      <c r="C636" s="17"/>
    </row>
    <row r="637" spans="1:3">
      <c r="A637" s="17"/>
      <c r="C637" s="17"/>
    </row>
    <row r="638" spans="1:3">
      <c r="A638" s="17"/>
      <c r="C638" s="17"/>
    </row>
    <row r="639" spans="1:3">
      <c r="A639" s="17"/>
      <c r="C639" s="17"/>
    </row>
    <row r="640" spans="1:3">
      <c r="A640" s="17"/>
      <c r="C640" s="17"/>
    </row>
    <row r="641" spans="1:3">
      <c r="A641" s="17"/>
      <c r="C641" s="17"/>
    </row>
    <row r="642" spans="1:3">
      <c r="A642" s="17"/>
      <c r="C642" s="17"/>
    </row>
    <row r="643" spans="1:3">
      <c r="A643" s="17"/>
      <c r="C643" s="17"/>
    </row>
    <row r="644" spans="1:3">
      <c r="A644" s="17"/>
      <c r="C644" s="17"/>
    </row>
    <row r="645" spans="1:3">
      <c r="A645" s="17"/>
      <c r="C645" s="17"/>
    </row>
    <row r="646" spans="1:3">
      <c r="A646" s="17"/>
      <c r="C646" s="17"/>
    </row>
    <row r="647" spans="1:3">
      <c r="A647" s="17"/>
      <c r="C647" s="17"/>
    </row>
    <row r="648" spans="1:3">
      <c r="A648" s="17"/>
      <c r="C648" s="17"/>
    </row>
    <row r="649" spans="1:3">
      <c r="A649" s="17"/>
      <c r="C649" s="17"/>
    </row>
    <row r="650" spans="1:3">
      <c r="A650" s="17"/>
      <c r="C650" s="17"/>
    </row>
    <row r="651" spans="1:3">
      <c r="A651" s="17"/>
      <c r="C651" s="17"/>
    </row>
    <row r="652" spans="1:3">
      <c r="A652" s="17"/>
      <c r="C652" s="17"/>
    </row>
    <row r="653" spans="1:3">
      <c r="A653" s="17"/>
      <c r="C653" s="17"/>
    </row>
    <row r="654" spans="1:3">
      <c r="A654" s="17"/>
      <c r="C654" s="17"/>
    </row>
    <row r="655" spans="1:3">
      <c r="A655" s="17"/>
      <c r="C655" s="17"/>
    </row>
    <row r="656" spans="1:3">
      <c r="A656" s="17"/>
      <c r="C656" s="17"/>
    </row>
    <row r="657" spans="1:3">
      <c r="A657" s="17"/>
      <c r="C657" s="17"/>
    </row>
    <row r="658" spans="1:3">
      <c r="A658" s="17"/>
      <c r="C658" s="17"/>
    </row>
    <row r="659" spans="1:3">
      <c r="A659" s="17"/>
      <c r="C659" s="17"/>
    </row>
    <row r="660" spans="1:3">
      <c r="A660" s="17"/>
      <c r="C660" s="17"/>
    </row>
    <row r="661" spans="1:3">
      <c r="A661" s="17"/>
      <c r="C661" s="17"/>
    </row>
  </sheetData>
  <dataValidations count="1">
    <dataValidation type="list" allowBlank="1" showErrorMessage="1" sqref="I4:I143">
      <formula1>Hidden_1_Tabla_4517288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2018-10-15T17:31:59Z</dcterms:created>
  <dcterms:modified xsi:type="dcterms:W3CDTF">2020-01-27T21:14:09Z</dcterms:modified>
</cp:coreProperties>
</file>