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374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<sst xmlns="http://schemas.openxmlformats.org/spreadsheetml/2006/main" count="120" uniqueCount="94">
  <si>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</si>
  <si>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</si>
  <si>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</si>
  <si>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</si>
  <si>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</si>
  <si>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</si>
  <si>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</si>
  <si>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</si>
  <si>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</si>
  <si>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</si>
  <si>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</si>
  <si>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</si>
  <si>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</si>
  <si>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</si>
  <si>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</si>
  <si>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</si>
  <si>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</si>
  <si>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</si>
  <si>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</si>
  <si>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</si>
  <si>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</si>
  <si>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</si>
  <si>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</si>
  <si>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</si>
  <si>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</si>
  <si>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</si>
  <si>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</si>
  <si>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</si>
  <si>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</si>
  <si>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</si>
  <si>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</si>
  <si>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</si>
  <si>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</si>
  <si>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</si>
  <si>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</si>
  <si>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</si>
  <si>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</si>
  <si>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</si>
  <si>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</si>
  <si>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</si>
  <si>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</si>
  <si>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</si>
  <si>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</si>
  <si>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</si>
  <si>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</si>
  <si>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</si>
  <si>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</si>
  <si>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</si>
  <si>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</si>
  <si>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</si>
  <si>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</si>
  <si>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</si>
  <si>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</si>
  <si>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</si>
  <si>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</si>
  <si>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</si>
  <si>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</si>
  <si>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</si>
  <si>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</si>
  <si>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</si>
  <si>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</si>
  <si>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Concurrencia con las entidades federativas Componente Infraestructura Equipamiento y Maquinaria</t>
  </si>
  <si>
    <t>Dirección General de Desarrollo Ganadero</t>
  </si>
  <si>
    <t>http://transparencia.esonora.gob.mx/Sonora/Transparencia/Poder+Ejecutivo/Secretar%C3%ADas/SAGARHPA/Hist%C3%B3rico/Programa+De+Subsidios+y+Padr%C3%B3n+de+Beneficiarios/</t>
  </si>
  <si>
    <t>Rehabilitación y mantenimiento de caminos acceso ranchos ganaderos 2019</t>
  </si>
  <si>
    <t>ALAMOS</t>
  </si>
  <si>
    <t>NAVOJOA</t>
  </si>
  <si>
    <t>QUIRIEGO</t>
  </si>
  <si>
    <t>OPODEPE</t>
  </si>
  <si>
    <t>LGT_ART70_FXVb_2019</t>
  </si>
  <si>
    <t>Programa de Desarrollo Rural, Componente de Fortalecimiento de las Unidades de Producción Familiar  (FUPF)</t>
  </si>
  <si>
    <t xml:space="preserve">Desarrollo Rural, Componente de Desarrollo de Capacidades, Extensión y Asesoría Rural. </t>
  </si>
  <si>
    <t xml:space="preserve">       </t>
  </si>
  <si>
    <t>SAN FELIPE DE JESUS</t>
  </si>
  <si>
    <t>GRUPO DE TRABAJO RANCHITO DE AGUILAR LA FELICIANA</t>
  </si>
  <si>
    <t>GRUPO DE TRABAJO TUAPE PUEBLO VIEJO</t>
  </si>
  <si>
    <t>GRUPO DE TRABAJO EL JOJOBAL</t>
  </si>
  <si>
    <t>GRUPO DE TRABAJO LORITO DE QUIRIEGO</t>
  </si>
  <si>
    <t>GRUPO DE TRABAJO LOS SERRANOS</t>
  </si>
  <si>
    <t>GRUPO DE TRABAJO LOS GUERREROS CITAHUIS</t>
  </si>
  <si>
    <t>GRUPO DE TRABAJO RENACER</t>
  </si>
  <si>
    <t>RAYON</t>
  </si>
  <si>
    <t>MARÍA DE LOS ÁNGELES MUNGARAY ACUÑA /GRUPO DE TRABAJO TUAPE PUEBLO VIEJO</t>
  </si>
  <si>
    <t>JESÚS ALBERTO BALLESTEROS QUIROGA / GRUPO DE TRABAJO EL JOJOBAL</t>
  </si>
  <si>
    <t>MARCO ANTONIO PERALTA GUTIÉRREZ / GRUPO DE TRABAJO LA GALERA/LA FELICIANA</t>
  </si>
  <si>
    <t>JOSÉ MARÍA BURBOA VALENZUELA / GRUPO DE TRABAJO EL LORITO DEL QUIRIEGO</t>
  </si>
  <si>
    <t>JULIÁN JAVIER REYES AYÓN / GRUPO DE TRABAJO RENACER</t>
  </si>
  <si>
    <t>REMEDIOS TÉLLEZ PARRA / GRUPO DE TRABAJO LOS SERRANOS</t>
  </si>
  <si>
    <t>RUBÉN DAVID URÍAS ESTRELLA / GRUPO DE TRABAJO LOS GUERREROS CITAHUIS</t>
  </si>
  <si>
    <t>SAN FELIPE DE JESÚS</t>
  </si>
  <si>
    <t>RAYÓN</t>
  </si>
  <si>
    <t>Recurso reportado es presupuesto 2019</t>
  </si>
  <si>
    <t>1 Para el ejercicio 2020, El Gobierno Federal no destino presupuesto para el Estado en este programa</t>
  </si>
  <si>
    <t xml:space="preserve">1 En este periodo no se registraron apoyos 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</si>
</sst>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 applyAlignment="1">
      <alignment wrapText="1"/>
    </xf>
    <xf numFmtId="14" fontId="0" fillId="0" borderId="0" xfId="0" applyNumberFormat="1" applyAlignment="1"/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1"/>
    <xf numFmtId="0" fontId="0" fillId="0" borderId="2" xfId="0" applyBorder="1" applyAlignment="1"/>
    <xf numFmtId="14" fontId="0" fillId="0" borderId="6" xfId="0" applyNumberFormat="1" applyBorder="1" applyAlignment="1"/>
    <xf numFmtId="14" fontId="0" fillId="0" borderId="0" xfId="0" applyNumberFormat="1" applyBorder="1" applyAlignmen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 applyAlignment="1"/>
    <xf numFmtId="0" fontId="0" fillId="0" borderId="0" xfId="0"/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/>
    <xf numFmtId="0" fontId="0" fillId="0" borderId="3" xfId="0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Secretar%C3%ADas/SAGARHPA/Hist%C3%B3rico/Programa+De+Subsidios+y+Padr%C3%B3n+de+Beneficiarios/" TargetMode="External"/><Relationship Id="rId1" Type="http://schemas.openxmlformats.org/officeDocument/2006/relationships/hyperlink" Target="http://transparencia.esonora.gob.mx/Sonora/Transparencia/Poder+Ejecutivo/Secretar%C3%ADas/SAGARHPA/Hist%C3%B3rico/Programa+De+Subsidios+y+Padr%C3%B3n+de+Beneficiario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A10" zoomScale="70" zoomScaleNormal="70" workbookViewId="0">
      <selection activeCell="D10" sqref="D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1">
      <c r="A3" s="23" t="s">
        <v>4</v>
      </c>
      <c r="B3" s="22"/>
      <c r="C3" s="22"/>
      <c r="D3" s="23" t="s">
        <v>69</v>
      </c>
      <c r="E3" s="22"/>
      <c r="F3" s="22"/>
      <c r="G3" s="23" t="s">
        <v>5</v>
      </c>
      <c r="H3" s="22"/>
      <c r="I3" s="22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1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90">
      <c r="A8" s="9">
        <v>2020</v>
      </c>
      <c r="B8" s="10">
        <v>43922</v>
      </c>
      <c r="C8" s="10">
        <v>44012</v>
      </c>
      <c r="D8" t="s">
        <v>40</v>
      </c>
      <c r="E8" s="20" t="s">
        <v>70</v>
      </c>
      <c r="F8">
        <v>1</v>
      </c>
      <c r="G8" s="8" t="s">
        <v>63</v>
      </c>
      <c r="H8" t="s">
        <v>62</v>
      </c>
      <c r="I8" s="5">
        <v>44032</v>
      </c>
      <c r="J8" s="5">
        <v>44032</v>
      </c>
      <c r="K8" s="18" t="s">
        <v>91</v>
      </c>
    </row>
    <row r="9" spans="1:11" ht="140.25" customHeight="1">
      <c r="A9" s="3">
        <v>2020</v>
      </c>
      <c r="B9" s="15">
        <v>43922</v>
      </c>
      <c r="C9" s="11">
        <v>44012</v>
      </c>
      <c r="D9" t="s">
        <v>40</v>
      </c>
      <c r="E9" s="4" t="s">
        <v>71</v>
      </c>
      <c r="F9" s="17">
        <v>2</v>
      </c>
      <c r="G9" s="8" t="s">
        <v>63</v>
      </c>
      <c r="H9" t="s">
        <v>62</v>
      </c>
      <c r="I9" s="6">
        <v>44032</v>
      </c>
      <c r="J9" s="6">
        <v>44032</v>
      </c>
      <c r="K9" s="18" t="s">
        <v>91</v>
      </c>
    </row>
    <row r="10" spans="1:11" ht="255">
      <c r="A10" s="3">
        <v>2020</v>
      </c>
      <c r="B10" s="15">
        <v>43922</v>
      </c>
      <c r="C10" s="11">
        <v>44012</v>
      </c>
      <c r="D10" t="s">
        <v>40</v>
      </c>
      <c r="E10" s="4" t="s">
        <v>61</v>
      </c>
      <c r="F10" s="17"/>
      <c r="G10" s="8"/>
      <c r="H10" t="s">
        <v>62</v>
      </c>
      <c r="I10" s="6">
        <v>44032</v>
      </c>
      <c r="J10" s="6">
        <v>44032</v>
      </c>
      <c r="K10" s="18" t="s">
        <v>92</v>
      </c>
    </row>
    <row r="11" spans="1:11" ht="105">
      <c r="A11" s="3">
        <v>2020</v>
      </c>
      <c r="B11" s="15">
        <v>43922</v>
      </c>
      <c r="C11" s="11">
        <v>44012</v>
      </c>
      <c r="D11" t="s">
        <v>40</v>
      </c>
      <c r="E11" s="7" t="s">
        <v>64</v>
      </c>
      <c r="F11" s="17"/>
      <c r="G11" s="8"/>
      <c r="H11" s="13" t="s">
        <v>62</v>
      </c>
      <c r="I11" s="6">
        <v>44032</v>
      </c>
      <c r="J11" s="6">
        <v>44032</v>
      </c>
      <c r="K11" s="18" t="s">
        <v>93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6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  <row r="4" spans="1:1">
      <c r="A4" t="s">
        <v>40</v>
      </c>
    </row>
    <row r="5" spans="1:1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7"/>
  <sheetViews>
    <sheetView topLeftCell="A3" zoomScale="85" zoomScaleNormal="85" workbookViewId="0">
      <selection activeCell="A18" sqref="A18:XFD1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>
      <c r="A4">
        <v>1</v>
      </c>
      <c r="B4" t="s">
        <v>72</v>
      </c>
      <c r="E4" t="s">
        <v>74</v>
      </c>
      <c r="F4">
        <v>1279630</v>
      </c>
      <c r="G4" s="19" t="s">
        <v>81</v>
      </c>
    </row>
    <row r="5" spans="1:9">
      <c r="A5">
        <v>1</v>
      </c>
      <c r="E5" t="s">
        <v>75</v>
      </c>
      <c r="F5">
        <v>728680</v>
      </c>
      <c r="G5" s="19" t="s">
        <v>68</v>
      </c>
    </row>
    <row r="6" spans="1:9">
      <c r="A6">
        <v>1</v>
      </c>
      <c r="E6" t="s">
        <v>76</v>
      </c>
      <c r="F6">
        <v>441760</v>
      </c>
      <c r="G6" s="19" t="s">
        <v>73</v>
      </c>
    </row>
    <row r="7" spans="1:9">
      <c r="A7" s="14">
        <v>1</v>
      </c>
      <c r="E7" t="s">
        <v>77</v>
      </c>
      <c r="F7">
        <v>993285</v>
      </c>
      <c r="G7" s="19" t="s">
        <v>67</v>
      </c>
    </row>
    <row r="8" spans="1:9">
      <c r="A8" s="14">
        <v>1</v>
      </c>
      <c r="E8" t="s">
        <v>78</v>
      </c>
      <c r="F8">
        <v>1600359</v>
      </c>
      <c r="G8" s="19" t="s">
        <v>65</v>
      </c>
    </row>
    <row r="9" spans="1:9">
      <c r="A9" s="14">
        <v>1</v>
      </c>
      <c r="E9" s="12" t="s">
        <v>79</v>
      </c>
      <c r="F9">
        <v>960000</v>
      </c>
      <c r="G9" s="19" t="s">
        <v>65</v>
      </c>
    </row>
    <row r="10" spans="1:9">
      <c r="A10" s="16">
        <v>1</v>
      </c>
      <c r="E10" t="s">
        <v>80</v>
      </c>
      <c r="F10">
        <v>1044883</v>
      </c>
      <c r="G10" s="19" t="s">
        <v>66</v>
      </c>
    </row>
    <row r="11" spans="1:9">
      <c r="A11" s="16">
        <v>2</v>
      </c>
      <c r="E11" t="s">
        <v>82</v>
      </c>
      <c r="F11">
        <v>90000</v>
      </c>
      <c r="G11" s="19" t="s">
        <v>68</v>
      </c>
    </row>
    <row r="12" spans="1:9">
      <c r="A12" s="16">
        <v>2</v>
      </c>
      <c r="C12" s="14"/>
      <c r="E12" t="s">
        <v>83</v>
      </c>
      <c r="F12">
        <v>30000</v>
      </c>
      <c r="G12" t="s">
        <v>89</v>
      </c>
    </row>
    <row r="13" spans="1:9">
      <c r="A13" s="16">
        <v>2</v>
      </c>
      <c r="C13" s="14"/>
      <c r="E13" t="s">
        <v>84</v>
      </c>
      <c r="F13">
        <v>60000</v>
      </c>
      <c r="G13" t="s">
        <v>90</v>
      </c>
    </row>
    <row r="14" spans="1:9">
      <c r="A14" s="16">
        <v>2</v>
      </c>
      <c r="C14" s="14"/>
      <c r="E14" t="s">
        <v>85</v>
      </c>
      <c r="F14">
        <v>90000</v>
      </c>
      <c r="G14" t="s">
        <v>67</v>
      </c>
    </row>
    <row r="15" spans="1:9">
      <c r="A15" s="19">
        <v>2</v>
      </c>
      <c r="C15" s="14"/>
      <c r="E15" t="s">
        <v>86</v>
      </c>
      <c r="F15">
        <v>90000</v>
      </c>
      <c r="G15" t="s">
        <v>66</v>
      </c>
    </row>
    <row r="16" spans="1:9">
      <c r="A16" s="19">
        <v>2</v>
      </c>
      <c r="C16" s="14"/>
      <c r="E16" t="s">
        <v>87</v>
      </c>
      <c r="F16">
        <v>60000</v>
      </c>
      <c r="G16" t="s">
        <v>65</v>
      </c>
    </row>
    <row r="17" spans="1:7">
      <c r="A17" s="19">
        <v>2</v>
      </c>
      <c r="C17" s="14"/>
      <c r="E17" t="s">
        <v>88</v>
      </c>
      <c r="F17">
        <v>30000</v>
      </c>
      <c r="G17" t="s">
        <v>65</v>
      </c>
    </row>
  </sheetData>
  <dataValidations count="1">
    <dataValidation type="list" allowBlank="1" showErrorMessage="1" sqref="I4:I17">
      <formula1>Hidden_1_Tabla_4517288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2018-10-15T17:31:59Z</dcterms:created>
  <dcterms:modified xsi:type="dcterms:W3CDTF">2020-07-27T19:10:30Z</dcterms:modified>
</cp:coreProperties>
</file>