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COMPRANET SONORA\2021\Desarrollo I  trimestre\Desarrollo I Trimestre\ART. 70\FORMATOS\"/>
    </mc:Choice>
  </mc:AlternateContent>
  <xr:revisionPtr revIDLastSave="0" documentId="13_ncr:1_{D1158F4A-F295-49B1-B3EB-D25AEFD2C1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24">[1]Hidden_2!$A$1:$A$5</definedName>
    <definedName name="Hidden_335">[1]Hidden_3!$A$1:$A$2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<sst xmlns="http://schemas.openxmlformats.org/spreadsheetml/2006/main" count="618" uniqueCount="290">
  <si>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</si>
  <si>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</si>
  <si>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</si>
  <si>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</si>
  <si>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</si>
  <si>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</si>
  <si>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</si>
  <si>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</si>
  <si>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</si>
  <si>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</si>
  <si>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</si>
  <si>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</si>
  <si>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</si>
  <si>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</si>
  <si>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</si>
  <si>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</si>
  <si>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</si>
  <si>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</si>
  <si>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</si>
  <si>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</si>
  <si>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</si>
  <si>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</si>
  <si>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</si>
  <si>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</si>
  <si>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</si>
  <si>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</si>
  <si>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</si>
  <si>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</si>
  <si>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</si>
  <si>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</si>
  <si>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</si>
  <si>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</si>
  <si>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</si>
  <si>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</si>
  <si>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</si>
  <si>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</si>
  <si>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</si>
  <si>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</si>
  <si>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</si>
  <si>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</si>
  <si>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</si>
  <si>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</si>
  <si>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</si>
  <si>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</si>
  <si>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</si>
  <si>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</si>
  <si>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</si>
  <si>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</si>
  <si>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</si>
  <si>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</si>
  <si>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</si>
  <si>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</si>
  <si>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</si>
  <si>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</si>
  <si>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</si>
  <si>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</si>
  <si>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</si>
  <si>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</si>
  <si>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</si>
  <si>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</si>
  <si>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DE DESARROLLO ORGANIZACIÓNAL</t>
  </si>
  <si>
    <t>MANUELA ADELA</t>
  </si>
  <si>
    <t>LÓPEZ</t>
  </si>
  <si>
    <t>ESPINOZA</t>
  </si>
  <si>
    <t>IBCEES-025-01-2021</t>
  </si>
  <si>
    <t>Servicios como asesor contable del Instituto de Becas y Crédito Educativo del Estado de Sonora</t>
  </si>
  <si>
    <t>no</t>
  </si>
  <si>
    <t>JESÚS OCTAVIO</t>
  </si>
  <si>
    <t>ORDUÑO</t>
  </si>
  <si>
    <t>TORRES</t>
  </si>
  <si>
    <t>IBCEES-EXTJUD-DCR-HILLO-006-2021</t>
  </si>
  <si>
    <t>https://www.becasycredito.gob.mx/images/Documentos/Contratos/2021/IBCEES/Contrato.pdf</t>
  </si>
  <si>
    <t>Gestiones de cobranza extrajudicial para la recuperación de créditos educativos otorgados</t>
  </si>
  <si>
    <t>IBCEES-EXTJUD-DCR-HILLO-012-2021</t>
  </si>
  <si>
    <t xml:space="preserve">JORGE LUIS </t>
  </si>
  <si>
    <t xml:space="preserve">AYÓN </t>
  </si>
  <si>
    <t>CRUZ</t>
  </si>
  <si>
    <t>JUAN LUIS</t>
  </si>
  <si>
    <t>IBCEES-EXTJUD-DCR-HILLO-014-2021</t>
  </si>
  <si>
    <t>VELDERRAIN</t>
  </si>
  <si>
    <t>ENRIQUEZ</t>
  </si>
  <si>
    <t>IBCEES-EXTJUD-DCR-HILLO-018-2021</t>
  </si>
  <si>
    <t>CORPORATIVO DE SERVICIOS LEGAXXI S.C.</t>
  </si>
  <si>
    <t xml:space="preserve">IBCEES-EXTJUD-DCR-HILLO-029-2021 </t>
  </si>
  <si>
    <t>SLG DESPACHO JURÍDICO S DE RL DE CV</t>
  </si>
  <si>
    <t xml:space="preserve">IBCEES-EXTJUD-DCR-HILLO-033-2021 </t>
  </si>
  <si>
    <t>INTEGRADORA DE MEDIOS ENM SA DE CV</t>
  </si>
  <si>
    <t xml:space="preserve">IBCEES-EXTJUD-DCR-HILLO-035-2021 </t>
  </si>
  <si>
    <t>PROCURACIÓN LEGAL MEXICANA SA DE CV</t>
  </si>
  <si>
    <t>IBCEES-EXTJUD-DCR-HILLO-036-2021</t>
  </si>
  <si>
    <t>MARÍA DEL SOCORRO</t>
  </si>
  <si>
    <t>HERNÁNDEZ</t>
  </si>
  <si>
    <t xml:space="preserve">RODRÍGUEZ </t>
  </si>
  <si>
    <t>JUVENTINO</t>
  </si>
  <si>
    <t>FÉLIX</t>
  </si>
  <si>
    <t>LUGO</t>
  </si>
  <si>
    <t>IBCEES-EXTJUD-DCR-HILLO-040-2021</t>
  </si>
  <si>
    <t>ESCALANTE</t>
  </si>
  <si>
    <t>IBARRA</t>
  </si>
  <si>
    <t>IBCEES-EXTJUD-DCR-HILLO-041-2021</t>
  </si>
  <si>
    <t>ROSARIO ERNESTO</t>
  </si>
  <si>
    <t>IBCEES-EXTJUD-DCR-HILLO-045-2021</t>
  </si>
  <si>
    <t>ELEAZAR</t>
  </si>
  <si>
    <t>FONTES</t>
  </si>
  <si>
    <t>MORENO</t>
  </si>
  <si>
    <t>IBCEES-EXTJUD-DCR-HILLO-047-2021</t>
  </si>
  <si>
    <t>MAEDRA Y ASOCIADOS S.C.</t>
  </si>
  <si>
    <t>IBCEES-EXTJUD-DCR-HILLO-048-2021</t>
  </si>
  <si>
    <t>GABRIEL ARIEL</t>
  </si>
  <si>
    <t>MIRANDA</t>
  </si>
  <si>
    <t xml:space="preserve">GUERRERO </t>
  </si>
  <si>
    <t xml:space="preserve">IBCEES-EXTJUD-DCR-HILLO-050-2021 </t>
  </si>
  <si>
    <t>ASESORÍA Y CONSULTORÍA LESA SA DE CV</t>
  </si>
  <si>
    <t>CESAR OCTAVIO</t>
  </si>
  <si>
    <t>SOUSA</t>
  </si>
  <si>
    <t>VALENZUELA</t>
  </si>
  <si>
    <t>IBCEES-EXTJUD-DCR-HILLO-053-2021</t>
  </si>
  <si>
    <t>IBCEES-EXTJUD-DCR-HILLO-057-2021</t>
  </si>
  <si>
    <t>SERGIO</t>
  </si>
  <si>
    <t>OZUNA</t>
  </si>
  <si>
    <t xml:space="preserve">ESPINOZA </t>
  </si>
  <si>
    <t xml:space="preserve">IBCEES-EXTJUD-DCR-HILLO-059-2021 </t>
  </si>
  <si>
    <t>INTERGESTEL SA DE CV</t>
  </si>
  <si>
    <t>MAYO ANTONIO</t>
  </si>
  <si>
    <t>IBCEES-EXTJUD-DCR-HILLO-061-2021</t>
  </si>
  <si>
    <t xml:space="preserve">COKER </t>
  </si>
  <si>
    <t>SOBARZO</t>
  </si>
  <si>
    <t>IBCEES-EXTJUD-DCR-HILLO-065-2021</t>
  </si>
  <si>
    <t>RODRÍGUEZ</t>
  </si>
  <si>
    <t xml:space="preserve">REYNA LIBETH </t>
  </si>
  <si>
    <t>CELAYA</t>
  </si>
  <si>
    <t>YOLANDA MARGARITA</t>
  </si>
  <si>
    <t>IBCEES-EXTJUD-DCR-OBR-001-2021</t>
  </si>
  <si>
    <t xml:space="preserve">ENRIQUEZ </t>
  </si>
  <si>
    <t>QUIJADA</t>
  </si>
  <si>
    <t>IBCEES-EXTJUD-DCR-OBR-005-2021</t>
  </si>
  <si>
    <t>FELIPE DE JESUS</t>
  </si>
  <si>
    <t>BERRELLEZA</t>
  </si>
  <si>
    <t>DOMINGUEZ</t>
  </si>
  <si>
    <t xml:space="preserve">MAYRA ALICIA </t>
  </si>
  <si>
    <t>IBCEES-EXTJUD-DCR-OBR-017-2021</t>
  </si>
  <si>
    <t>GARCÍA</t>
  </si>
  <si>
    <t xml:space="preserve">CONTRERAS </t>
  </si>
  <si>
    <t>IBCEES-EXTJUD-DCR-OBR-021-2021</t>
  </si>
  <si>
    <t>DORA DELIA</t>
  </si>
  <si>
    <t xml:space="preserve">GIL </t>
  </si>
  <si>
    <t>MENDÍVIL</t>
  </si>
  <si>
    <t>IBCEES-EXTJUD-DCR-OBR-023-2021</t>
  </si>
  <si>
    <t>ELIZABETH</t>
  </si>
  <si>
    <t xml:space="preserve">VALENZUELA </t>
  </si>
  <si>
    <t>SANCHEZ</t>
  </si>
  <si>
    <t>IBCEES-EXTJUD-DCR-OBR-025-2021</t>
  </si>
  <si>
    <t>LAURA LIZETH</t>
  </si>
  <si>
    <t>CONTRERAS</t>
  </si>
  <si>
    <t>ANA KARINA</t>
  </si>
  <si>
    <t>ARMENTA</t>
  </si>
  <si>
    <t>IBCEES-EXTJUD-DCR-OBR-027-2021</t>
  </si>
  <si>
    <t xml:space="preserve">IBCEES-EXTJUD-DCR-OBR-037-2021 </t>
  </si>
  <si>
    <t>VANGUARDIA LIDER EN SERVICIOS PROFESIONALES SA DE CV</t>
  </si>
  <si>
    <t>DOMINGO</t>
  </si>
  <si>
    <t xml:space="preserve">IBCEES-EXTJUD-DCR-OBR-051-2021  </t>
  </si>
  <si>
    <t>IBCEES-EXTJUD-DCR-OBR-054-2021</t>
  </si>
  <si>
    <t xml:space="preserve">SOTELO </t>
  </si>
  <si>
    <t>ZUPO</t>
  </si>
  <si>
    <t xml:space="preserve">IBCEES-EXTJUD-DCR-OBR-055-2021 </t>
  </si>
  <si>
    <t>ADEM HMO ANNAKPOK SERVICIO S.C.</t>
  </si>
  <si>
    <t>MANUEL DE JESÚS</t>
  </si>
  <si>
    <t>IBCEES-EXTRJUD-DCR-HILLO-063-2021</t>
  </si>
  <si>
    <t>MULTISERVICIOS INHOUSE SAPI DE CV</t>
  </si>
  <si>
    <t>JORGE LUIS</t>
  </si>
  <si>
    <t>IBCEES-JUD-DCR-HILLO-011-2021</t>
  </si>
  <si>
    <t xml:space="preserve"> AYÓN </t>
  </si>
  <si>
    <t>IBCEES-JUD-DCR-HILLO-013-2021</t>
  </si>
  <si>
    <t xml:space="preserve">JUAN LUIS  </t>
  </si>
  <si>
    <t>Gestiones de cobranza judicial para la recuperación de créditos educativos otorgados</t>
  </si>
  <si>
    <t>IBCEES-JUD-DCR-HILLO-019-2021</t>
  </si>
  <si>
    <t>FRANCISCO ADRIAN</t>
  </si>
  <si>
    <t xml:space="preserve">GALLEGOS </t>
  </si>
  <si>
    <t>GONZALEZ</t>
  </si>
  <si>
    <t xml:space="preserve">IBCEES-JUD-DCR-HILLO-028-2021 </t>
  </si>
  <si>
    <t>JESÚS ANTONIO</t>
  </si>
  <si>
    <t>IBCEES-JUD-DCR-HILLO-030-2021</t>
  </si>
  <si>
    <t xml:space="preserve">FLORES </t>
  </si>
  <si>
    <t>SAENZ</t>
  </si>
  <si>
    <t>ALEJANDRO ANTONIO</t>
  </si>
  <si>
    <t>IBCEES-JUD-DCR-HILLO-031-2021</t>
  </si>
  <si>
    <t>LIZÁRRAGA</t>
  </si>
  <si>
    <t xml:space="preserve">SOTO </t>
  </si>
  <si>
    <t xml:space="preserve">IBCEES-JUD-DCR-HILLO-032-2021 </t>
  </si>
  <si>
    <t>IBCEES-JUD-DCR-HILLO-034-2021</t>
  </si>
  <si>
    <t>PROCURACIÓN LEGAL MEXICANASA DE CV</t>
  </si>
  <si>
    <t>ALVARO</t>
  </si>
  <si>
    <t>IBCEES-JUD-DCR-HILLO-038-2021</t>
  </si>
  <si>
    <t xml:space="preserve">PERALTA </t>
  </si>
  <si>
    <t>GASTELUM</t>
  </si>
  <si>
    <t xml:space="preserve">IBCEES-JUD-DCR-HILLO-042-2021 </t>
  </si>
  <si>
    <t>JOSÉ GUADALUPE</t>
  </si>
  <si>
    <t xml:space="preserve">CORONADO </t>
  </si>
  <si>
    <t>PAREDES</t>
  </si>
  <si>
    <t>IBCEES-JUD-DCR-HILLO-044-2021</t>
  </si>
  <si>
    <t xml:space="preserve">FONTES </t>
  </si>
  <si>
    <t>IBCEES-JUD-DCR-HILLO-046-2021</t>
  </si>
  <si>
    <t>MAEDRA &amp; ASOCIADOS SC</t>
  </si>
  <si>
    <t xml:space="preserve">IBCEES-JUD-DCR-HILLO-058-2021 </t>
  </si>
  <si>
    <t>IBCEES-JUD-DCR-HILLO-060-2021</t>
  </si>
  <si>
    <t>IBCEES-JUD-DCR-HILLO-062-2021</t>
  </si>
  <si>
    <t>REYNA LIZBETH</t>
  </si>
  <si>
    <t>IBCEES-JUD-DCR-HILLO-064-2021</t>
  </si>
  <si>
    <t xml:space="preserve">RODRIGUEZ </t>
  </si>
  <si>
    <t>BRYAN</t>
  </si>
  <si>
    <t>IBCEES-JUD-DCR-OBR-002-2021</t>
  </si>
  <si>
    <t xml:space="preserve">CASTILLO </t>
  </si>
  <si>
    <t>CAMPOS</t>
  </si>
  <si>
    <t>IBCEES-JUD-DCR-OBR-004-2021</t>
  </si>
  <si>
    <t>IBCEES-JUD-DCR-OBR-007-2021</t>
  </si>
  <si>
    <t xml:space="preserve">LEÓN </t>
  </si>
  <si>
    <t>PICHARDO</t>
  </si>
  <si>
    <t>IBCEES-JUD-DCR-OBR-008-2021</t>
  </si>
  <si>
    <t xml:space="preserve">MIGUEL </t>
  </si>
  <si>
    <t>GUSTAVO</t>
  </si>
  <si>
    <t xml:space="preserve">ARMENTA </t>
  </si>
  <si>
    <t>GOMEZ</t>
  </si>
  <si>
    <t>IBCEES-JUD-DCR-OBR-016-2021</t>
  </si>
  <si>
    <t>IBCEES-JUD-DCR-OBR-020-2021</t>
  </si>
  <si>
    <t xml:space="preserve"> CASTELO</t>
  </si>
  <si>
    <t xml:space="preserve"> ACUÑA</t>
  </si>
  <si>
    <t>IBCEES-JUD-DCR-OBR-022-2021</t>
  </si>
  <si>
    <t>IBCEES-JUD-DCR-OBR-024-2021</t>
  </si>
  <si>
    <t xml:space="preserve">LAURA LIZETH </t>
  </si>
  <si>
    <t>IBCEES-JUD-DCR-OBR-026-2021</t>
  </si>
  <si>
    <t xml:space="preserve">SÁNCHEZ </t>
  </si>
  <si>
    <t>IBCEES-JUD-DCR-HILLO-049-2021</t>
  </si>
  <si>
    <t>No es personal contratado por honorarios son gestores que realizan una gestión de cobranza a los cuales se les paga una comisión, de acuerdo a lo recuperado.Estos contratos también se informan en las adjudicaciones directas</t>
  </si>
  <si>
    <t>https://www.becasycredito.gob.mx/images/Documentos/Contratos/2021/Gestores/IBCEES-EXTJUD-DCR-HILLO-006-2021%20JESUS%20OCTAVIO%20ORDU%c3%91O%20TORRES.pdf</t>
  </si>
  <si>
    <t>https://www.becasycredito.gob.mx/images/Documentos/Contratos/2021/Gestores/IBCEES-EXTJUD-DCR-HILLO-012-2021%20JORGE%20LUIS%20AY%c3%93N%20CRUZ.pdf</t>
  </si>
  <si>
    <t>https://www.becasycredito.gob.mx/images/Documentos/Contratos/2021/Gestores/IBCEES-EXTJUD-DCR-HILLO-014-2021%20JUAN%20LUIS%20VELDERRAIN.pdf</t>
  </si>
  <si>
    <t>https://www.becasycredito.gob.mx/images/Documentos/Contratos/2021/Gestores/IBCEES-EXTJUD-DCR-HILLO-018-2021CORPORATIVO%20DE%20SERVICIOS%20LEGAXXI%20S.C..pdf</t>
  </si>
  <si>
    <t>https://www.becasycredito.gob.mx/images/Documentos/Contratos/2021/Gestores/IBCEES-EXTJUD-DCR-HILLO-029-2021%20SLG%20DESPACHO%20JUR%c3%8dDICO%20S%20DE%20RL%20DE%20CV.pdf</t>
  </si>
  <si>
    <t>https://www.becasycredito.gob.mx/images/Documentos/Contratos/2021/Gestores/IBCEES-EXTJUD-DCR-HILLO-033-2021%20INTEGRADORA%20DE%20MEDIOS%20ENM%20SA%20DE%20CV.pdf</t>
  </si>
  <si>
    <t>https://www.becasycredito.gob.mx/images/Documentos/Contratos/2021/Gestores/IBCEES-EXTJUD-DCR-HILLO-035-2021%20PROCURACI%c3%93N%20LEGAL%20MEXICANA%20SA%20DE%20CV.pdf</t>
  </si>
  <si>
    <t>https://www.becasycredito.gob.mx/images/Documentos/Contratos/2021/Gestores/IBCEES-EXTJUD-DCR-HILLO-036-2021MAR%c3%8dA%20DEL%20SOCORRO%20RODR%c3%8dGUEZ%20HERN%c3%81NDEZ.pdf</t>
  </si>
  <si>
    <t>https://www.becasycredito.gob.mx/images/Documentos/Contratos/2021/Gestores/IBCEES-EXTJUD-DCR-HILLO-040-2021%20JUVENTINO%20F%c3%89LIX%20LUGO.pdf</t>
  </si>
  <si>
    <t>https://www.becasycredito.gob.mx/images/Documentos/Contratos/2021/Gestores/IBCEES-EXTJUD-DCR-HILLO-041-2021ROSARIO%20ERNESTO%20ESCALANTE%20IBARRA.pdf</t>
  </si>
  <si>
    <t>https://www.becasycredito.gob.mx/images/Documentos/Contratos/2021/Gestores/IBCEES-EXTJUD-DCR-HILLO-045-2021ELEAZAR%20FONTES%20MORENO.pdf</t>
  </si>
  <si>
    <t>https://www.becasycredito.gob.mx/images/Documentos/Contratos/2021/Gestores/IBCEES-EXTJUD-DCR-HILLO-047-2021%20MAEDRA%20Y%20ASOCIADOS%20S.C..pdf</t>
  </si>
  <si>
    <t>https://www.becasycredito.gob.mx/images/Documentos/Contratos/2021/Gestores/IBCEES-EXTJUD-DCR-HILLO-048-2021%20GABRIEL%20ARIEL%20GUERRERO%20MIRANDA.pdf</t>
  </si>
  <si>
    <t>https://www.becasycredito.gob.mx/images/Documentos/Contratos/2021/Gestores/IBCEES-EXTJUD-DCR-HILLO-050-2021%20ASESOR%c3%8dA%20Y%20CONSULTOR%c3%8dA%20LESA%20SA%20DE%20CV.pdf</t>
  </si>
  <si>
    <t>https://www.becasycredito.gob.mx/images/Documentos/Contratos/2021/Gestores/IBCEES-EXTJUD-DCR-HILLO-053-2021CESAR%20OCTAVIO%20SOUSA%20VALENZUELA.pdf</t>
  </si>
  <si>
    <t>https://www.becasycredito.gob.mx/images/Documentos/Contratos/2021/Gestores/IBCEES-EXTJUD-DCR-HILLO-057-2021%20SERGIO%20ESPINOZA%20OZUNA.pdf</t>
  </si>
  <si>
    <t>https://www.becasycredito.gob.mx/images/Documentos/Contratos/2021/Gestores/IBCEES-EXTJUD-DCR-HILLO-059-2021%20INTERGESTEL%20SA%20DE%20CV.pdf</t>
  </si>
  <si>
    <t>https://www.becasycredito.gob.mx/images/Documentos/Contratos/2021/Gestores/IBCEES-EXTJUD-DCR-HILLO-061-2021MAYO%20ANTONIO%20COKER%20SOBARZO.pdf</t>
  </si>
  <si>
    <t>https://www.becasycredito.gob.mx/images/Documentos/Contratos/2021/Gestores/IBCEES-EXTJUD-DCR-HILLO-065-2021REYNA%20LIBETH%20RODR%c3%8dGUEZ%20CELAYA.pdf</t>
  </si>
  <si>
    <t>https://www.becasycredito.gob.mx/images/Documentos/Contratos/2021/Gestores/IBCEES-EXTJUD-DCR-OBR-001-2021YOLANDA%20MARGARITA%20ENRIQUEZ%20QUIJADA.pdf</t>
  </si>
  <si>
    <t>https://www.becasycredito.gob.mx/images/Documentos/Contratos/2021/Gestores/IBCEES-EXTJUD-DCR-OBR-005-2021%20FELIPE%20DE%20JESUS%20BERRELLEZA.pdf</t>
  </si>
  <si>
    <t>https://www.becasycredito.gob.mx/images/Documentos/Contratos/2021/Gestores/IBCEES-EXTJUD-DCR-OBR-017-2021MAYRA%20ALICIA%20CONTRERAS%20GARC%c3%8dA.pdf</t>
  </si>
  <si>
    <t>https://www.becasycredito.gob.mx/images/Documentos/Contratos/2021/Gestores/IBCEES-EXTJUD-DCR-OBR-021-2021DORA%20DELIA%20GIL%20MEND%c3%8dVIL.pdf</t>
  </si>
  <si>
    <t>https://www.becasycredito.gob.mx/images/Documentos/Contratos/2021/Gestores/IBCEES-EXTJUD-DCR-OBR-023-2021%20ELIZABETH%20VALENZUELA%20SANCHEZ.pdf</t>
  </si>
  <si>
    <t>https://www.becasycredito.gob.mx/images/Documentos/Contratos/2021/Gestores/IBCEES-EXTJUD-DCR-OBR-025-2021%20LAURA%20LIZETH%20CONTRERAS.pdf</t>
  </si>
  <si>
    <t>https://www.becasycredito.gob.mx/images/Documentos/Contratos/2021/Gestores/IBCEES-EXTJUD-DCR-OBR-027-2021ANA%20KARINA%20S%c3%81NCHEZ%20ARMENTA.pdf</t>
  </si>
  <si>
    <t>https://www.becasycredito.gob.mx/images/Documentos/Contratos/2021/Gestores/IBCEES-EXTJUD-DCR-OBR-037-2021%20VANGUARDIA%20LIDER%20EN%20SERVICIOS%20PROFESIONALES%20SA%20DE%20CV.pdf</t>
  </si>
  <si>
    <t>https://www.becasycredito.gob.mx/images/Documentos/Contratos/2021/Gestores/IBCEES-EXTJUD-DCR-OBR-051-2021%20DOMINGO%20VELDERRAIN%20ENRIQUEZ.pdf</t>
  </si>
  <si>
    <t>https://www.becasycredito.gob.mx/images/Documentos/Contratos/2021/Gestores/IBCEES-EXTJUD-DCR-OBR-054-2021%20MANUEL%20DE%20JES%c3%9aS%20SOTELO%20ZUPO.pdf</t>
  </si>
  <si>
    <t>https://www.becasycredito.gob.mx/images/Documentos/Contratos/2021/Gestores/IBCEES-EXTJUD-DCR-OBR-055-2021%20ADEM%20HMO%20ANNAKPOK%20SERVICIO%20S.C..pdf</t>
  </si>
  <si>
    <t>https://www.becasycredito.gob.mx/images/Documentos/Contratos/2021/Gestores/IBCEES-EXTRJUD-DCR-HILLO-063-2021MULTISERVICIOS%20INHOUSE%20SAPI%20DE%20CV.pdf</t>
  </si>
  <si>
    <t>https://www.becasycredito.gob.mx/images/Documentos/Contratos/2021/Gestores/IBCEES-JUD-DCR-HILLO-011-2021%20JORGE%20LUIS%20AY%c3%93N%20CRUZ.pdf</t>
  </si>
  <si>
    <t>https://www.becasycredito.gob.mx/images/Documentos/Contratos/2021/Gestores/IBCEES-JUD-DCR-HILLO-013-2021%20JUAN%20LUIS%20VELDERRAIN%20ENRIQUEZ.pdf</t>
  </si>
  <si>
    <t>https://www.becasycredito.gob.mx/images/Documentos/Contratos/2021/Gestores/IBCEES-JUD-DCR-HILLO-019-2021%20FRANCISCO%20ADRIAN%20GALLEGOS%20GONZALEZ.pdf</t>
  </si>
  <si>
    <t>https://www.becasycredito.gob.mx/images/Documentos/Contratos/2021/Gestores/IBCEES-JUD-DCR-HILLO-028-2021%20SLG%20DESPACHO%20JUR%c3%8dDICO%20S%20DE%20RL%20DE%20CV.pdf</t>
  </si>
  <si>
    <t>https://www.becasycredito.gob.mx/images/Documentos/Contratos/2021/Gestores/IBCEES-JUD-DCR-HILLO-030-2021JES%c3%9aS%20ANTONIO%20FLORES%20SAENZ.pdf</t>
  </si>
  <si>
    <t>https://www.becasycredito.gob.mx/images/Documentos/Contratos/2021/Gestores/IBCEES-JUD-DCR-HILLO-031-2021ALEJANDRO%20ANTONIO%20SOTO%20LIZ%c3%81RRAGA.pdf</t>
  </si>
  <si>
    <t>https://www.becasycredito.gob.mx/images/Documentos/Contratos/2021/Gestores/IBCEES-JUD-DCR-HILLO-032-2021%20INTEGRADORA%20DE%20MEDIOS%20ENM%20SA%20DE%20CV.pdf</t>
  </si>
  <si>
    <t>https://www.becasycredito.gob.mx/images/Documentos/Contratos/2021/Gestores/IBCEES-JUD-DCR-HILLO-034-2021%20PROCURACI%c3%93N%20LEGAL%20MEXICANASA%20DE%20CV.pdf</t>
  </si>
  <si>
    <t>https://www.becasycredito.gob.mx/images/Documentos/Contratos/2021/Gestores/IBCEES-JUD-DCR-HILLO-038-2021%20ALVARO%20PERALTA%20GASTELUM.pdf</t>
  </si>
  <si>
    <t>https://www.becasycredito.gob.mx/images/Documentos/Contratos/2021/Gestores/IBCEES-JUD-DCR-HILLO-042-2021%20JOS%c3%89%20GUADALUPE%20CORONADO%20PAREDES.pdf</t>
  </si>
  <si>
    <t>https://www.becasycredito.gob.mx/images/Documentos/Contratos/2021/Gestores/IBCEES-JUD-DCR-HILLO-044-2021ELEAZAR%20FONTES%20MORENO.pdf</t>
  </si>
  <si>
    <t>https://www.becasycredito.gob.mx/images/Documentos/Contratos/2021/Gestores/IBCEES-JUD-DCR-HILLO-046-2021%20MAEDRA%20Y%20ASOCIADOS.pdf</t>
  </si>
  <si>
    <t>https://www.becasycredito.gob.mx/images/Documentos/Contratos/2021/Gestores/IBCEES-JUD-DCR-HILLO-049-2021%20ASESOR%c3%8dA%20Y%20CONSULTOR%c3%8dA%20LESA%20SA%20DE%20CV.pdf</t>
  </si>
  <si>
    <t>https://www.becasycredito.gob.mx/images/Documentos/Contratos/2021/Gestores/IBCEES-JUD-DCR-HILLO-058-2021%20INTERGESTEL%20SA%20DE%20CV.pdf</t>
  </si>
  <si>
    <t>https://www.becasycredito.gob.mx/images/Documentos/Contratos/2021/Gestores/IBCEES-JUD-DCR-HILLO-060-2021MAYO%20ANTONIO%20COKER%20SOBARZO.pdf</t>
  </si>
  <si>
    <t>https://www.becasycredito.gob.mx/images/Documentos/Contratos/2021/Gestores/IBCEES-JUD-DCR-HILLO-062-2021MULTISERVICIOS%20INHOUSE%20SAPI%20DE%20CV.pdf</t>
  </si>
  <si>
    <t>https://www.becasycredito.gob.mx/images/Documentos/Contratos/2021/Gestores/IBCEES-JUD-DCR-HILLO-064-2021%20REYNA%20LIZBETH%20RODRIGUEZ%20CELAYA.pdf</t>
  </si>
  <si>
    <t>https://www.becasycredito.gob.mx/images/Documentos/Contratos/2021/Gestores/IBCEES-JUD-DCR-OBR-002-2021%20BRYAN%20CASTILLO%20CAMPOS.pdf</t>
  </si>
  <si>
    <t>https://www.becasycredito.gob.mx/images/Documentos/Contratos/2021/Gestores/IBCEES-JUD-DCR-OBR-004-2021%20FELIPE%20DE%20JESUS%20BERRELLEZA.pdf</t>
  </si>
  <si>
    <t>https://www.becasycredito.gob.mx/images/Documentos/Contratos/2021/Gestores/IBCEES-JUD-DCR-OBR-007-2021%20MIGUEL%20LE%c3%93N%20PICHARDO.pdf</t>
  </si>
  <si>
    <t>https://www.becasycredito.gob.mx/images/Documentos/Contratos/2021/Gestores/IBCEES-JUD-DCR-OBR-008-2021%20GUSTAVO%20ARMENTA%20GOMEZ.pdf</t>
  </si>
  <si>
    <t>https://www.becasycredito.gob.mx/images/Documentos/Contratos/2021/Gestores/IBCEES-JUD-DCR-OBR-016-2021MAYRA%20ALICIA%20CONTRERAS%20GARC%c3%8dA.pdf</t>
  </si>
  <si>
    <t>https://www.becasycredito.gob.mx/images/Documentos/Contratos/2021/Gestores/IBCEES-JUD-DCR-OBR-020-2021%20JOS%c3%89%20GUADALUPE%20ACU%c3%91A%20CASTELO.pdf</t>
  </si>
  <si>
    <t>https://www.becasycredito.gob.mx/images/Documentos/Contratos/2021/Gestores/IBCEES-JUD-DCR-OBR-022-2021%20ELIZABETH%20VALENZUELA.pdf.pdf</t>
  </si>
  <si>
    <t>https://www.becasycredito.gob.mx/images/Documentos/Contratos/2021/Gestores/IBCEES-JUD-DCR-OBR-024-2021%20LAURA%20LIZETH%20CONTRERAS.pdf</t>
  </si>
  <si>
    <t>https://www.becasycredito.gob.mx/images/Documentos/Contratos/2021/Gestores/IBCEES-JUD-DCR-OBR-026-2021ANA%20KARINA%20S%c3%81NCHEZ%20ARMENTA.pdf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</si>
</sst>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03428135-BA85-4B65-B8B0-80C66B5D9D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ortal\2019\ADMINISTRATIVA\PRIMER%20TRIMESTRE\administrativa\ART.%2070\FORMATOS\028%20Frac%20XXVIII%20A%20Procedimiento%20de%20a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5"/>
  <sheetViews>
    <sheetView tabSelected="1" topLeftCell="M2" workbookViewId="0">
      <selection activeCell="Q8" sqref="Q8:Q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s="3" customFormat="1" ht="15" customHeight="1" x14ac:dyDescent="0.25">
      <c r="A8" s="3">
        <v>2021</v>
      </c>
      <c r="B8" s="2">
        <v>44197</v>
      </c>
      <c r="C8" s="2">
        <v>44286</v>
      </c>
      <c r="D8" s="6" t="s">
        <v>59</v>
      </c>
      <c r="E8" s="6">
        <v>12101</v>
      </c>
      <c r="F8" s="4" t="s">
        <v>61</v>
      </c>
      <c r="G8" s="4" t="s">
        <v>62</v>
      </c>
      <c r="H8" s="4" t="s">
        <v>63</v>
      </c>
      <c r="I8" s="9" t="s">
        <v>64</v>
      </c>
      <c r="J8" s="5" t="s">
        <v>71</v>
      </c>
      <c r="K8" s="2">
        <v>44200</v>
      </c>
      <c r="L8" s="2">
        <v>44561</v>
      </c>
      <c r="M8" s="4" t="s">
        <v>65</v>
      </c>
      <c r="N8" s="6">
        <v>27000</v>
      </c>
      <c r="O8" s="6">
        <f>27000*12</f>
        <v>324000</v>
      </c>
      <c r="P8" s="6" t="s">
        <v>66</v>
      </c>
      <c r="Q8" s="5"/>
      <c r="R8" s="6" t="s">
        <v>60</v>
      </c>
      <c r="S8" s="2">
        <v>44287</v>
      </c>
      <c r="T8" s="2">
        <v>44302</v>
      </c>
    </row>
    <row r="9" spans="1:22" x14ac:dyDescent="0.25">
      <c r="A9" s="7">
        <v>2021</v>
      </c>
      <c r="B9" s="2">
        <v>44197</v>
      </c>
      <c r="C9" s="2">
        <v>44286</v>
      </c>
      <c r="D9" s="7" t="s">
        <v>58</v>
      </c>
      <c r="E9">
        <v>34201</v>
      </c>
      <c r="F9" s="4" t="s">
        <v>67</v>
      </c>
      <c r="G9" s="4" t="s">
        <v>68</v>
      </c>
      <c r="H9" s="4" t="s">
        <v>69</v>
      </c>
      <c r="I9" s="7" t="s">
        <v>70</v>
      </c>
      <c r="J9" s="10" t="s">
        <v>233</v>
      </c>
      <c r="K9" s="2">
        <v>44197</v>
      </c>
      <c r="L9" s="2">
        <v>44561</v>
      </c>
      <c r="M9" s="4" t="s">
        <v>72</v>
      </c>
      <c r="N9">
        <v>1</v>
      </c>
      <c r="O9">
        <v>1</v>
      </c>
      <c r="P9" s="4" t="s">
        <v>66</v>
      </c>
      <c r="Q9" s="5"/>
      <c r="R9" s="7" t="s">
        <v>60</v>
      </c>
      <c r="S9" s="2">
        <v>44287</v>
      </c>
      <c r="T9" s="2">
        <v>44302</v>
      </c>
      <c r="U9" s="8" t="s">
        <v>232</v>
      </c>
    </row>
    <row r="10" spans="1:22" x14ac:dyDescent="0.25">
      <c r="A10" s="8">
        <v>2021</v>
      </c>
      <c r="B10" s="2">
        <v>44197</v>
      </c>
      <c r="C10" s="2">
        <v>44286</v>
      </c>
      <c r="D10" s="7" t="s">
        <v>58</v>
      </c>
      <c r="E10" s="8">
        <v>34201</v>
      </c>
      <c r="F10" s="8" t="s">
        <v>74</v>
      </c>
      <c r="G10" s="4" t="s">
        <v>75</v>
      </c>
      <c r="H10" s="4" t="s">
        <v>76</v>
      </c>
      <c r="I10" s="8" t="s">
        <v>73</v>
      </c>
      <c r="J10" s="10" t="s">
        <v>234</v>
      </c>
      <c r="K10" s="2">
        <v>44197</v>
      </c>
      <c r="L10" s="2">
        <v>44561</v>
      </c>
      <c r="M10" s="4" t="s">
        <v>72</v>
      </c>
      <c r="N10" s="8">
        <v>1</v>
      </c>
      <c r="O10" s="8">
        <v>1</v>
      </c>
      <c r="P10" s="4" t="s">
        <v>66</v>
      </c>
      <c r="Q10" s="5"/>
      <c r="R10" s="8" t="s">
        <v>60</v>
      </c>
      <c r="S10" s="2">
        <v>44287</v>
      </c>
      <c r="T10" s="2">
        <v>44302</v>
      </c>
      <c r="U10" s="10" t="s">
        <v>232</v>
      </c>
    </row>
    <row r="11" spans="1:22" x14ac:dyDescent="0.25">
      <c r="A11" s="8">
        <v>2021</v>
      </c>
      <c r="B11" s="2">
        <v>44197</v>
      </c>
      <c r="C11" s="2">
        <v>44286</v>
      </c>
      <c r="D11" s="7" t="s">
        <v>58</v>
      </c>
      <c r="E11" s="8">
        <v>34201</v>
      </c>
      <c r="F11" s="4" t="s">
        <v>77</v>
      </c>
      <c r="G11" s="8" t="s">
        <v>79</v>
      </c>
      <c r="H11" s="4" t="s">
        <v>80</v>
      </c>
      <c r="I11" s="8" t="s">
        <v>78</v>
      </c>
      <c r="J11" s="10" t="s">
        <v>235</v>
      </c>
      <c r="K11" s="2">
        <v>44197</v>
      </c>
      <c r="L11" s="2">
        <v>44561</v>
      </c>
      <c r="M11" s="4" t="s">
        <v>72</v>
      </c>
      <c r="N11" s="4">
        <v>1</v>
      </c>
      <c r="O11" s="4">
        <v>1</v>
      </c>
      <c r="P11" s="4" t="s">
        <v>66</v>
      </c>
      <c r="Q11" s="5"/>
      <c r="R11" s="8" t="s">
        <v>60</v>
      </c>
      <c r="S11" s="2">
        <v>44287</v>
      </c>
      <c r="T11" s="2">
        <v>44302</v>
      </c>
      <c r="U11" s="10" t="s">
        <v>232</v>
      </c>
    </row>
    <row r="12" spans="1:22" x14ac:dyDescent="0.25">
      <c r="A12" s="8">
        <v>2021</v>
      </c>
      <c r="B12" s="2">
        <v>44197</v>
      </c>
      <c r="C12" s="2">
        <v>44286</v>
      </c>
      <c r="D12" s="7" t="s">
        <v>58</v>
      </c>
      <c r="E12" s="8">
        <v>34201</v>
      </c>
      <c r="F12" s="8" t="s">
        <v>82</v>
      </c>
      <c r="G12" s="8"/>
      <c r="I12" s="8" t="s">
        <v>81</v>
      </c>
      <c r="J12" s="10" t="s">
        <v>236</v>
      </c>
      <c r="K12" s="2">
        <v>44197</v>
      </c>
      <c r="L12" s="2">
        <v>44561</v>
      </c>
      <c r="M12" s="4" t="s">
        <v>72</v>
      </c>
      <c r="N12" s="4">
        <v>1</v>
      </c>
      <c r="O12" s="4">
        <v>1</v>
      </c>
      <c r="P12" s="4" t="s">
        <v>66</v>
      </c>
      <c r="Q12" s="5"/>
      <c r="R12" s="8" t="s">
        <v>60</v>
      </c>
      <c r="S12" s="2">
        <v>44287</v>
      </c>
      <c r="T12" s="2">
        <v>44302</v>
      </c>
      <c r="U12" s="10" t="s">
        <v>232</v>
      </c>
    </row>
    <row r="13" spans="1:22" x14ac:dyDescent="0.25">
      <c r="A13" s="8">
        <v>2021</v>
      </c>
      <c r="B13" s="2">
        <v>44197</v>
      </c>
      <c r="C13" s="2">
        <v>44286</v>
      </c>
      <c r="D13" s="7" t="s">
        <v>58</v>
      </c>
      <c r="E13" s="8">
        <v>34201</v>
      </c>
      <c r="F13" s="8" t="s">
        <v>84</v>
      </c>
      <c r="G13" s="8"/>
      <c r="I13" s="8" t="s">
        <v>83</v>
      </c>
      <c r="J13" s="10" t="s">
        <v>237</v>
      </c>
      <c r="K13" s="2">
        <v>44197</v>
      </c>
      <c r="L13" s="2">
        <v>44561</v>
      </c>
      <c r="M13" s="4" t="s">
        <v>72</v>
      </c>
      <c r="N13" s="4">
        <v>1</v>
      </c>
      <c r="O13" s="4">
        <v>1</v>
      </c>
      <c r="P13" s="4" t="s">
        <v>66</v>
      </c>
      <c r="Q13" s="5"/>
      <c r="R13" s="8" t="s">
        <v>60</v>
      </c>
      <c r="S13" s="2">
        <v>44287</v>
      </c>
      <c r="T13" s="2">
        <v>44302</v>
      </c>
      <c r="U13" s="10" t="s">
        <v>232</v>
      </c>
    </row>
    <row r="14" spans="1:22" x14ac:dyDescent="0.25">
      <c r="A14" s="8">
        <v>2021</v>
      </c>
      <c r="B14" s="2">
        <v>44197</v>
      </c>
      <c r="C14" s="2">
        <v>44286</v>
      </c>
      <c r="D14" s="7" t="s">
        <v>58</v>
      </c>
      <c r="E14" s="8">
        <v>34201</v>
      </c>
      <c r="F14" s="8" t="s">
        <v>86</v>
      </c>
      <c r="I14" s="8" t="s">
        <v>85</v>
      </c>
      <c r="J14" s="10" t="s">
        <v>238</v>
      </c>
      <c r="K14" s="2">
        <v>44197</v>
      </c>
      <c r="L14" s="2">
        <v>44561</v>
      </c>
      <c r="M14" s="4" t="s">
        <v>72</v>
      </c>
      <c r="N14" s="4">
        <v>1</v>
      </c>
      <c r="O14" s="4">
        <v>1</v>
      </c>
      <c r="P14" s="4" t="s">
        <v>66</v>
      </c>
      <c r="Q14" s="5"/>
      <c r="R14" s="8" t="s">
        <v>60</v>
      </c>
      <c r="S14" s="2">
        <v>44287</v>
      </c>
      <c r="T14" s="2">
        <v>44302</v>
      </c>
      <c r="U14" s="10" t="s">
        <v>232</v>
      </c>
    </row>
    <row r="15" spans="1:22" x14ac:dyDescent="0.25">
      <c r="A15" s="8">
        <v>2021</v>
      </c>
      <c r="B15" s="2">
        <v>44197</v>
      </c>
      <c r="C15" s="2">
        <v>44286</v>
      </c>
      <c r="D15" s="7" t="s">
        <v>58</v>
      </c>
      <c r="E15" s="8">
        <v>34201</v>
      </c>
      <c r="F15" s="8" t="s">
        <v>88</v>
      </c>
      <c r="I15" s="8" t="s">
        <v>87</v>
      </c>
      <c r="J15" s="10" t="s">
        <v>239</v>
      </c>
      <c r="K15" s="2">
        <v>44197</v>
      </c>
      <c r="L15" s="2">
        <v>44561</v>
      </c>
      <c r="M15" s="4" t="s">
        <v>72</v>
      </c>
      <c r="N15" s="4">
        <v>1</v>
      </c>
      <c r="O15" s="4">
        <v>1</v>
      </c>
      <c r="P15" s="4" t="s">
        <v>66</v>
      </c>
      <c r="Q15" s="5"/>
      <c r="R15" s="8" t="s">
        <v>60</v>
      </c>
      <c r="S15" s="2">
        <v>44287</v>
      </c>
      <c r="T15" s="2">
        <v>44302</v>
      </c>
      <c r="U15" s="10" t="s">
        <v>232</v>
      </c>
      <c r="V15" s="8"/>
    </row>
    <row r="16" spans="1:22" x14ac:dyDescent="0.25">
      <c r="A16" s="8">
        <v>2021</v>
      </c>
      <c r="B16" s="2">
        <v>44197</v>
      </c>
      <c r="C16" s="2">
        <v>44286</v>
      </c>
      <c r="D16" s="7" t="s">
        <v>58</v>
      </c>
      <c r="E16" s="8">
        <v>34201</v>
      </c>
      <c r="F16" s="8" t="s">
        <v>90</v>
      </c>
      <c r="G16" s="8" t="s">
        <v>92</v>
      </c>
      <c r="H16" s="8" t="s">
        <v>91</v>
      </c>
      <c r="I16" s="8" t="s">
        <v>89</v>
      </c>
      <c r="J16" s="10" t="s">
        <v>240</v>
      </c>
      <c r="K16" s="2">
        <v>44197</v>
      </c>
      <c r="L16" s="2">
        <v>44561</v>
      </c>
      <c r="M16" s="4" t="s">
        <v>72</v>
      </c>
      <c r="N16" s="4">
        <v>1</v>
      </c>
      <c r="O16" s="4">
        <v>1</v>
      </c>
      <c r="P16" s="4" t="s">
        <v>66</v>
      </c>
      <c r="Q16" s="5"/>
      <c r="R16" s="8" t="s">
        <v>60</v>
      </c>
      <c r="S16" s="2">
        <v>44287</v>
      </c>
      <c r="T16" s="2">
        <v>44302</v>
      </c>
      <c r="U16" s="10" t="s">
        <v>232</v>
      </c>
    </row>
    <row r="17" spans="1:22" x14ac:dyDescent="0.25">
      <c r="A17" s="8">
        <v>2021</v>
      </c>
      <c r="B17" s="2">
        <v>44197</v>
      </c>
      <c r="C17" s="2">
        <v>44286</v>
      </c>
      <c r="D17" s="7" t="s">
        <v>58</v>
      </c>
      <c r="E17" s="8">
        <v>34201</v>
      </c>
      <c r="F17" t="s">
        <v>93</v>
      </c>
      <c r="G17" t="s">
        <v>94</v>
      </c>
      <c r="H17" t="s">
        <v>95</v>
      </c>
      <c r="I17" s="8" t="s">
        <v>96</v>
      </c>
      <c r="J17" s="10" t="s">
        <v>241</v>
      </c>
      <c r="K17" s="2">
        <v>44197</v>
      </c>
      <c r="L17" s="2">
        <v>44561</v>
      </c>
      <c r="M17" s="4" t="s">
        <v>72</v>
      </c>
      <c r="N17" s="4">
        <v>1</v>
      </c>
      <c r="O17" s="4">
        <v>1</v>
      </c>
      <c r="P17" s="4" t="s">
        <v>66</v>
      </c>
      <c r="Q17" s="5"/>
      <c r="R17" s="8" t="s">
        <v>60</v>
      </c>
      <c r="S17" s="2">
        <v>44287</v>
      </c>
      <c r="T17" s="2">
        <v>44302</v>
      </c>
      <c r="U17" s="10" t="s">
        <v>232</v>
      </c>
    </row>
    <row r="18" spans="1:22" x14ac:dyDescent="0.25">
      <c r="A18" s="8">
        <v>2021</v>
      </c>
      <c r="B18" s="2">
        <v>44197</v>
      </c>
      <c r="C18" s="2">
        <v>44286</v>
      </c>
      <c r="D18" s="8" t="s">
        <v>58</v>
      </c>
      <c r="E18">
        <v>34201</v>
      </c>
      <c r="F18" t="s">
        <v>100</v>
      </c>
      <c r="G18" s="8" t="s">
        <v>97</v>
      </c>
      <c r="H18" t="s">
        <v>98</v>
      </c>
      <c r="I18" s="8" t="s">
        <v>99</v>
      </c>
      <c r="J18" s="10" t="s">
        <v>242</v>
      </c>
      <c r="K18" s="2">
        <v>44197</v>
      </c>
      <c r="L18" s="2">
        <v>44561</v>
      </c>
      <c r="M18" s="4" t="s">
        <v>72</v>
      </c>
      <c r="N18" s="4">
        <v>1</v>
      </c>
      <c r="O18" s="4">
        <v>1</v>
      </c>
      <c r="P18" s="4" t="s">
        <v>66</v>
      </c>
      <c r="Q18" s="5"/>
      <c r="R18" s="8" t="s">
        <v>60</v>
      </c>
      <c r="S18" s="2">
        <v>44287</v>
      </c>
      <c r="T18" s="2">
        <v>44302</v>
      </c>
      <c r="U18" s="10" t="s">
        <v>232</v>
      </c>
    </row>
    <row r="19" spans="1:22" x14ac:dyDescent="0.25">
      <c r="A19" s="8">
        <v>2021</v>
      </c>
      <c r="B19" s="2">
        <v>44197</v>
      </c>
      <c r="C19" s="2">
        <v>44286</v>
      </c>
      <c r="D19" s="8" t="s">
        <v>58</v>
      </c>
      <c r="E19">
        <v>34201</v>
      </c>
      <c r="F19" t="s">
        <v>102</v>
      </c>
      <c r="G19" s="8" t="s">
        <v>103</v>
      </c>
      <c r="H19" t="s">
        <v>104</v>
      </c>
      <c r="I19" s="8" t="s">
        <v>101</v>
      </c>
      <c r="J19" s="10" t="s">
        <v>243</v>
      </c>
      <c r="K19" s="2">
        <v>44197</v>
      </c>
      <c r="L19" s="2">
        <v>44561</v>
      </c>
      <c r="M19" s="4" t="s">
        <v>72</v>
      </c>
      <c r="N19" s="4">
        <v>1</v>
      </c>
      <c r="O19" s="4">
        <v>1</v>
      </c>
      <c r="P19" s="4" t="s">
        <v>66</v>
      </c>
      <c r="Q19" s="5"/>
      <c r="R19" s="8" t="s">
        <v>60</v>
      </c>
      <c r="S19" s="2">
        <v>44287</v>
      </c>
      <c r="T19" s="2">
        <v>44302</v>
      </c>
      <c r="U19" s="10" t="s">
        <v>232</v>
      </c>
    </row>
    <row r="20" spans="1:22" x14ac:dyDescent="0.25">
      <c r="A20" s="8">
        <v>2021</v>
      </c>
      <c r="B20" s="2">
        <v>44197</v>
      </c>
      <c r="C20" s="2">
        <v>44286</v>
      </c>
      <c r="D20" s="8" t="s">
        <v>58</v>
      </c>
      <c r="E20" s="8">
        <v>34201</v>
      </c>
      <c r="F20" s="8" t="s">
        <v>106</v>
      </c>
      <c r="I20" s="8" t="s">
        <v>105</v>
      </c>
      <c r="J20" s="10" t="s">
        <v>244</v>
      </c>
      <c r="K20" s="2">
        <v>44197</v>
      </c>
      <c r="L20" s="2">
        <v>44561</v>
      </c>
      <c r="M20" s="4" t="s">
        <v>72</v>
      </c>
      <c r="N20" s="4">
        <v>1</v>
      </c>
      <c r="O20" s="4">
        <v>1</v>
      </c>
      <c r="P20" s="4" t="s">
        <v>66</v>
      </c>
      <c r="Q20" s="5"/>
      <c r="R20" s="8" t="s">
        <v>60</v>
      </c>
      <c r="S20" s="2">
        <v>44287</v>
      </c>
      <c r="T20" s="2">
        <v>44302</v>
      </c>
      <c r="U20" s="10" t="s">
        <v>232</v>
      </c>
    </row>
    <row r="21" spans="1:22" x14ac:dyDescent="0.25">
      <c r="A21" s="8">
        <v>2021</v>
      </c>
      <c r="B21" s="2">
        <v>44197</v>
      </c>
      <c r="C21" s="2">
        <v>44286</v>
      </c>
      <c r="D21" s="8" t="s">
        <v>58</v>
      </c>
      <c r="E21">
        <v>34201</v>
      </c>
      <c r="F21" t="s">
        <v>108</v>
      </c>
      <c r="G21" s="8" t="s">
        <v>110</v>
      </c>
      <c r="H21" t="s">
        <v>109</v>
      </c>
      <c r="I21" s="8" t="s">
        <v>107</v>
      </c>
      <c r="J21" s="10" t="s">
        <v>245</v>
      </c>
      <c r="K21" s="2">
        <v>44197</v>
      </c>
      <c r="L21" s="2">
        <v>44561</v>
      </c>
      <c r="M21" s="4" t="s">
        <v>72</v>
      </c>
      <c r="N21" s="4">
        <v>1</v>
      </c>
      <c r="O21" s="4">
        <v>1</v>
      </c>
      <c r="P21" s="4" t="s">
        <v>66</v>
      </c>
      <c r="Q21" s="5"/>
      <c r="R21" s="8" t="s">
        <v>60</v>
      </c>
      <c r="S21" s="2">
        <v>44287</v>
      </c>
      <c r="T21" s="2">
        <v>44302</v>
      </c>
      <c r="U21" s="10" t="s">
        <v>232</v>
      </c>
    </row>
    <row r="22" spans="1:22" x14ac:dyDescent="0.25">
      <c r="A22" s="8">
        <v>2021</v>
      </c>
      <c r="B22" s="2">
        <v>44197</v>
      </c>
      <c r="C22" s="2">
        <v>44286</v>
      </c>
      <c r="D22" s="8" t="s">
        <v>58</v>
      </c>
      <c r="E22">
        <v>34201</v>
      </c>
      <c r="F22" s="8" t="s">
        <v>112</v>
      </c>
      <c r="G22" s="8"/>
      <c r="I22" s="8" t="s">
        <v>111</v>
      </c>
      <c r="J22" s="10" t="s">
        <v>246</v>
      </c>
      <c r="K22" s="2">
        <v>44197</v>
      </c>
      <c r="L22" s="2">
        <v>44561</v>
      </c>
      <c r="M22" s="4" t="s">
        <v>72</v>
      </c>
      <c r="N22" s="4">
        <v>1</v>
      </c>
      <c r="O22" s="4">
        <v>1</v>
      </c>
      <c r="P22" s="4" t="s">
        <v>66</v>
      </c>
      <c r="Q22" s="5"/>
      <c r="R22" s="8" t="s">
        <v>60</v>
      </c>
      <c r="S22" s="2">
        <v>44287</v>
      </c>
      <c r="T22" s="2">
        <v>44302</v>
      </c>
      <c r="U22" s="10" t="s">
        <v>232</v>
      </c>
      <c r="V22" s="8"/>
    </row>
    <row r="23" spans="1:22" x14ac:dyDescent="0.25">
      <c r="A23" s="8">
        <v>2021</v>
      </c>
      <c r="B23" s="2">
        <v>44197</v>
      </c>
      <c r="C23" s="2">
        <v>44286</v>
      </c>
      <c r="D23" s="8" t="s">
        <v>58</v>
      </c>
      <c r="E23">
        <v>34201</v>
      </c>
      <c r="F23" t="s">
        <v>113</v>
      </c>
      <c r="G23" s="8" t="s">
        <v>114</v>
      </c>
      <c r="H23" t="s">
        <v>115</v>
      </c>
      <c r="I23" s="8" t="s">
        <v>116</v>
      </c>
      <c r="J23" s="10" t="s">
        <v>247</v>
      </c>
      <c r="K23" s="2">
        <v>44197</v>
      </c>
      <c r="L23" s="2">
        <v>44561</v>
      </c>
      <c r="M23" s="4" t="s">
        <v>72</v>
      </c>
      <c r="N23" s="4">
        <v>1</v>
      </c>
      <c r="O23" s="4">
        <v>1</v>
      </c>
      <c r="P23" s="4" t="s">
        <v>66</v>
      </c>
      <c r="Q23" s="5"/>
      <c r="R23" s="8" t="s">
        <v>60</v>
      </c>
      <c r="S23" s="2">
        <v>44287</v>
      </c>
      <c r="T23" s="2">
        <v>44302</v>
      </c>
      <c r="U23" s="10" t="s">
        <v>232</v>
      </c>
    </row>
    <row r="24" spans="1:22" x14ac:dyDescent="0.25">
      <c r="A24" s="8">
        <v>2021</v>
      </c>
      <c r="B24" s="2">
        <v>44197</v>
      </c>
      <c r="C24" s="2">
        <v>44286</v>
      </c>
      <c r="D24" s="8" t="s">
        <v>58</v>
      </c>
      <c r="E24">
        <v>34201</v>
      </c>
      <c r="F24" t="s">
        <v>118</v>
      </c>
      <c r="G24" s="8" t="s">
        <v>120</v>
      </c>
      <c r="H24" t="s">
        <v>119</v>
      </c>
      <c r="I24" s="8" t="s">
        <v>117</v>
      </c>
      <c r="J24" s="10" t="s">
        <v>248</v>
      </c>
      <c r="K24" s="2">
        <v>44197</v>
      </c>
      <c r="L24" s="2">
        <v>44561</v>
      </c>
      <c r="M24" s="4" t="s">
        <v>72</v>
      </c>
      <c r="N24" s="4">
        <v>1</v>
      </c>
      <c r="O24" s="4">
        <v>1</v>
      </c>
      <c r="P24" s="4" t="s">
        <v>66</v>
      </c>
      <c r="Q24" s="5"/>
      <c r="R24" s="8" t="s">
        <v>60</v>
      </c>
      <c r="S24" s="2">
        <v>44287</v>
      </c>
      <c r="T24" s="2">
        <v>44302</v>
      </c>
      <c r="U24" s="10" t="s">
        <v>232</v>
      </c>
    </row>
    <row r="25" spans="1:22" x14ac:dyDescent="0.25">
      <c r="A25" s="8">
        <v>2021</v>
      </c>
      <c r="B25" s="2">
        <v>44197</v>
      </c>
      <c r="C25" s="2">
        <v>44286</v>
      </c>
      <c r="D25" s="8" t="s">
        <v>58</v>
      </c>
      <c r="E25" s="8">
        <v>34201</v>
      </c>
      <c r="F25" s="8" t="s">
        <v>122</v>
      </c>
      <c r="G25" s="8"/>
      <c r="I25" s="8" t="s">
        <v>121</v>
      </c>
      <c r="J25" s="10" t="s">
        <v>249</v>
      </c>
      <c r="K25" s="2">
        <v>44197</v>
      </c>
      <c r="L25" s="2">
        <v>44561</v>
      </c>
      <c r="M25" s="4" t="s">
        <v>72</v>
      </c>
      <c r="N25" s="4">
        <v>1</v>
      </c>
      <c r="O25" s="4">
        <v>1</v>
      </c>
      <c r="P25" s="4" t="s">
        <v>66</v>
      </c>
      <c r="Q25" s="5"/>
      <c r="R25" s="8" t="s">
        <v>60</v>
      </c>
      <c r="S25" s="2">
        <v>44287</v>
      </c>
      <c r="T25" s="2">
        <v>44302</v>
      </c>
      <c r="U25" s="10" t="s">
        <v>232</v>
      </c>
    </row>
    <row r="26" spans="1:22" x14ac:dyDescent="0.25">
      <c r="A26" s="8">
        <v>2021</v>
      </c>
      <c r="B26" s="2">
        <v>44197</v>
      </c>
      <c r="C26" s="2">
        <v>44286</v>
      </c>
      <c r="D26" s="8" t="s">
        <v>58</v>
      </c>
      <c r="E26">
        <v>34201</v>
      </c>
      <c r="F26" s="8" t="s">
        <v>123</v>
      </c>
      <c r="G26" s="8" t="s">
        <v>125</v>
      </c>
      <c r="H26" s="8" t="s">
        <v>126</v>
      </c>
      <c r="I26" s="8" t="s">
        <v>124</v>
      </c>
      <c r="J26" s="10" t="s">
        <v>250</v>
      </c>
      <c r="K26" s="2">
        <v>44197</v>
      </c>
      <c r="L26" s="2">
        <v>44561</v>
      </c>
      <c r="M26" s="4" t="s">
        <v>72</v>
      </c>
      <c r="N26" s="4">
        <v>1</v>
      </c>
      <c r="O26" s="4">
        <v>1</v>
      </c>
      <c r="P26" s="4" t="s">
        <v>66</v>
      </c>
      <c r="Q26" s="5"/>
      <c r="R26" s="8" t="s">
        <v>60</v>
      </c>
      <c r="S26" s="2">
        <v>44287</v>
      </c>
      <c r="T26" s="2">
        <v>44302</v>
      </c>
      <c r="U26" s="10" t="s">
        <v>232</v>
      </c>
    </row>
    <row r="27" spans="1:22" x14ac:dyDescent="0.25">
      <c r="A27" s="8">
        <v>2021</v>
      </c>
      <c r="B27" s="2">
        <v>44197</v>
      </c>
      <c r="C27" s="2">
        <v>44286</v>
      </c>
      <c r="D27" s="8" t="s">
        <v>58</v>
      </c>
      <c r="E27">
        <v>34201</v>
      </c>
      <c r="F27" s="8" t="s">
        <v>129</v>
      </c>
      <c r="G27" s="8" t="s">
        <v>128</v>
      </c>
      <c r="H27" s="8" t="s">
        <v>130</v>
      </c>
      <c r="I27" s="8" t="s">
        <v>127</v>
      </c>
      <c r="J27" s="10" t="s">
        <v>251</v>
      </c>
      <c r="K27" s="2">
        <v>44197</v>
      </c>
      <c r="L27" s="2">
        <v>44561</v>
      </c>
      <c r="M27" s="4" t="s">
        <v>72</v>
      </c>
      <c r="N27" s="4">
        <v>1</v>
      </c>
      <c r="O27" s="4">
        <v>1</v>
      </c>
      <c r="P27" s="4" t="s">
        <v>66</v>
      </c>
      <c r="Q27" s="5"/>
      <c r="R27" s="8" t="s">
        <v>60</v>
      </c>
      <c r="S27" s="2">
        <v>44287</v>
      </c>
      <c r="T27" s="2">
        <v>44302</v>
      </c>
      <c r="U27" s="10" t="s">
        <v>232</v>
      </c>
    </row>
    <row r="28" spans="1:22" x14ac:dyDescent="0.25">
      <c r="A28" s="8">
        <v>2021</v>
      </c>
      <c r="B28" s="2">
        <v>44197</v>
      </c>
      <c r="C28" s="2">
        <v>44286</v>
      </c>
      <c r="D28" s="8" t="s">
        <v>58</v>
      </c>
      <c r="E28" s="8">
        <v>34201</v>
      </c>
      <c r="F28" s="8" t="s">
        <v>131</v>
      </c>
      <c r="G28" s="8" t="s">
        <v>133</v>
      </c>
      <c r="H28" s="8" t="s">
        <v>134</v>
      </c>
      <c r="I28" s="8" t="s">
        <v>132</v>
      </c>
      <c r="J28" s="10" t="s">
        <v>252</v>
      </c>
      <c r="K28" s="2">
        <v>44197</v>
      </c>
      <c r="L28" s="2">
        <v>44561</v>
      </c>
      <c r="M28" s="4" t="s">
        <v>72</v>
      </c>
      <c r="N28" s="4">
        <v>1</v>
      </c>
      <c r="O28" s="4">
        <v>1</v>
      </c>
      <c r="P28" s="4" t="s">
        <v>66</v>
      </c>
      <c r="Q28" s="5"/>
      <c r="R28" s="8" t="s">
        <v>60</v>
      </c>
      <c r="S28" s="2">
        <v>44287</v>
      </c>
      <c r="T28" s="2">
        <v>44302</v>
      </c>
      <c r="U28" s="10" t="s">
        <v>232</v>
      </c>
    </row>
    <row r="29" spans="1:22" x14ac:dyDescent="0.25">
      <c r="A29" s="8">
        <v>2021</v>
      </c>
      <c r="B29" s="2">
        <v>44197</v>
      </c>
      <c r="C29" s="2">
        <v>44286</v>
      </c>
      <c r="D29" s="8" t="s">
        <v>58</v>
      </c>
      <c r="E29" s="8">
        <v>34201</v>
      </c>
      <c r="F29" s="8" t="s">
        <v>136</v>
      </c>
      <c r="G29" s="8" t="s">
        <v>137</v>
      </c>
      <c r="H29" t="s">
        <v>138</v>
      </c>
      <c r="I29" s="8" t="s">
        <v>135</v>
      </c>
      <c r="J29" s="10" t="s">
        <v>253</v>
      </c>
      <c r="K29" s="2">
        <v>44197</v>
      </c>
      <c r="L29" s="2">
        <v>44561</v>
      </c>
      <c r="M29" s="4" t="s">
        <v>72</v>
      </c>
      <c r="N29" s="4">
        <v>1</v>
      </c>
      <c r="O29" s="4">
        <v>1</v>
      </c>
      <c r="P29" s="4" t="s">
        <v>66</v>
      </c>
      <c r="Q29" s="5"/>
      <c r="R29" s="8" t="s">
        <v>60</v>
      </c>
      <c r="S29" s="2">
        <v>44287</v>
      </c>
      <c r="T29" s="2">
        <v>44302</v>
      </c>
      <c r="U29" s="10" t="s">
        <v>232</v>
      </c>
    </row>
    <row r="30" spans="1:22" x14ac:dyDescent="0.25">
      <c r="A30" s="8">
        <v>2021</v>
      </c>
      <c r="B30" s="2">
        <v>44197</v>
      </c>
      <c r="C30" s="2">
        <v>44286</v>
      </c>
      <c r="D30" s="8" t="s">
        <v>58</v>
      </c>
      <c r="E30" s="8">
        <v>34201</v>
      </c>
      <c r="F30" s="8" t="s">
        <v>139</v>
      </c>
      <c r="G30" s="8" t="s">
        <v>142</v>
      </c>
      <c r="H30" s="8" t="s">
        <v>141</v>
      </c>
      <c r="I30" s="8" t="s">
        <v>140</v>
      </c>
      <c r="J30" s="10" t="s">
        <v>254</v>
      </c>
      <c r="K30" s="2">
        <v>44197</v>
      </c>
      <c r="L30" s="2">
        <v>44561</v>
      </c>
      <c r="M30" s="4" t="s">
        <v>72</v>
      </c>
      <c r="N30" s="4">
        <v>1</v>
      </c>
      <c r="O30" s="4">
        <v>1</v>
      </c>
      <c r="P30" s="4" t="s">
        <v>66</v>
      </c>
      <c r="Q30" s="5"/>
      <c r="R30" s="8" t="s">
        <v>60</v>
      </c>
      <c r="S30" s="2">
        <v>44287</v>
      </c>
      <c r="T30" s="2">
        <v>44302</v>
      </c>
      <c r="U30" s="10" t="s">
        <v>232</v>
      </c>
    </row>
    <row r="31" spans="1:22" x14ac:dyDescent="0.25">
      <c r="A31" s="8">
        <v>2021</v>
      </c>
      <c r="B31" s="2">
        <v>44197</v>
      </c>
      <c r="C31" s="2">
        <v>44286</v>
      </c>
      <c r="D31" s="8" t="s">
        <v>58</v>
      </c>
      <c r="E31" s="8">
        <v>34201</v>
      </c>
      <c r="F31" t="s">
        <v>144</v>
      </c>
      <c r="G31" s="8" t="s">
        <v>145</v>
      </c>
      <c r="H31" s="8" t="s">
        <v>146</v>
      </c>
      <c r="I31" s="8" t="s">
        <v>143</v>
      </c>
      <c r="J31" s="10" t="s">
        <v>255</v>
      </c>
      <c r="K31" s="2">
        <v>44197</v>
      </c>
      <c r="L31" s="2">
        <v>44561</v>
      </c>
      <c r="M31" s="4" t="s">
        <v>72</v>
      </c>
      <c r="N31" s="4">
        <v>1</v>
      </c>
      <c r="O31" s="4">
        <v>1</v>
      </c>
      <c r="P31" s="4" t="s">
        <v>66</v>
      </c>
      <c r="Q31" s="5"/>
      <c r="R31" s="8" t="s">
        <v>60</v>
      </c>
      <c r="S31" s="2">
        <v>44287</v>
      </c>
      <c r="T31" s="2">
        <v>44302</v>
      </c>
      <c r="U31" s="10" t="s">
        <v>232</v>
      </c>
    </row>
    <row r="32" spans="1:22" x14ac:dyDescent="0.25">
      <c r="A32" s="8">
        <v>2021</v>
      </c>
      <c r="B32" s="2">
        <v>44197</v>
      </c>
      <c r="C32" s="2">
        <v>44286</v>
      </c>
      <c r="D32" s="8" t="s">
        <v>58</v>
      </c>
      <c r="E32" s="8">
        <v>34201</v>
      </c>
      <c r="F32" s="8" t="s">
        <v>148</v>
      </c>
      <c r="G32" s="8" t="s">
        <v>149</v>
      </c>
      <c r="H32" s="8" t="s">
        <v>150</v>
      </c>
      <c r="I32" s="8" t="s">
        <v>147</v>
      </c>
      <c r="J32" s="10" t="s">
        <v>256</v>
      </c>
      <c r="K32" s="2">
        <v>44197</v>
      </c>
      <c r="L32" s="2">
        <v>44561</v>
      </c>
      <c r="M32" s="4" t="s">
        <v>72</v>
      </c>
      <c r="N32" s="4">
        <v>1</v>
      </c>
      <c r="O32" s="4">
        <v>1</v>
      </c>
      <c r="P32" s="4" t="s">
        <v>66</v>
      </c>
      <c r="Q32" s="5"/>
      <c r="R32" s="8" t="s">
        <v>60</v>
      </c>
      <c r="S32" s="2">
        <v>44287</v>
      </c>
      <c r="T32" s="2">
        <v>44302</v>
      </c>
      <c r="U32" s="10" t="s">
        <v>232</v>
      </c>
      <c r="V32" s="8"/>
    </row>
    <row r="33" spans="1:23" x14ac:dyDescent="0.25">
      <c r="A33" s="8">
        <v>2021</v>
      </c>
      <c r="B33" s="2">
        <v>44197</v>
      </c>
      <c r="C33" s="2">
        <v>44286</v>
      </c>
      <c r="D33" s="8" t="s">
        <v>58</v>
      </c>
      <c r="E33" s="8">
        <v>34201</v>
      </c>
      <c r="F33" s="8" t="s">
        <v>152</v>
      </c>
      <c r="G33" s="8" t="s">
        <v>153</v>
      </c>
      <c r="H33" t="s">
        <v>141</v>
      </c>
      <c r="I33" s="8" t="s">
        <v>151</v>
      </c>
      <c r="J33" s="10" t="s">
        <v>257</v>
      </c>
      <c r="K33" s="2">
        <v>44197</v>
      </c>
      <c r="L33" s="2">
        <v>44561</v>
      </c>
      <c r="M33" s="4" t="s">
        <v>72</v>
      </c>
      <c r="N33" s="4">
        <v>1</v>
      </c>
      <c r="O33" s="4">
        <v>1</v>
      </c>
      <c r="P33" s="4" t="s">
        <v>66</v>
      </c>
      <c r="Q33" s="5"/>
      <c r="R33" s="8" t="s">
        <v>60</v>
      </c>
      <c r="S33" s="2">
        <v>44287</v>
      </c>
      <c r="T33" s="2">
        <v>44302</v>
      </c>
      <c r="U33" s="10" t="s">
        <v>232</v>
      </c>
      <c r="V33" s="8"/>
      <c r="W33" s="8"/>
    </row>
    <row r="34" spans="1:23" x14ac:dyDescent="0.25">
      <c r="A34" s="8">
        <v>2021</v>
      </c>
      <c r="B34" s="2">
        <v>44197</v>
      </c>
      <c r="C34" s="2">
        <v>44286</v>
      </c>
      <c r="D34" s="8" t="s">
        <v>58</v>
      </c>
      <c r="E34" s="8">
        <v>34201</v>
      </c>
      <c r="F34" t="s">
        <v>154</v>
      </c>
      <c r="G34" t="s">
        <v>150</v>
      </c>
      <c r="H34" t="s">
        <v>155</v>
      </c>
      <c r="I34" s="8" t="s">
        <v>156</v>
      </c>
      <c r="J34" s="10" t="s">
        <v>258</v>
      </c>
      <c r="K34" s="2">
        <v>44197</v>
      </c>
      <c r="L34" s="2">
        <v>44561</v>
      </c>
      <c r="M34" s="4" t="s">
        <v>72</v>
      </c>
      <c r="N34" s="4">
        <v>1</v>
      </c>
      <c r="O34" s="4">
        <v>1</v>
      </c>
      <c r="P34" s="4" t="s">
        <v>66</v>
      </c>
      <c r="Q34" s="5"/>
      <c r="R34" s="8" t="s">
        <v>60</v>
      </c>
      <c r="S34" s="2">
        <v>44287</v>
      </c>
      <c r="T34" s="2">
        <v>44302</v>
      </c>
      <c r="U34" s="10" t="s">
        <v>232</v>
      </c>
    </row>
    <row r="35" spans="1:23" x14ac:dyDescent="0.25">
      <c r="A35" s="8">
        <v>2021</v>
      </c>
      <c r="B35" s="2">
        <v>44197</v>
      </c>
      <c r="C35" s="2">
        <v>44286</v>
      </c>
      <c r="D35" s="8" t="s">
        <v>58</v>
      </c>
      <c r="E35" s="8">
        <v>34201</v>
      </c>
      <c r="F35" s="8" t="s">
        <v>158</v>
      </c>
      <c r="G35" s="8"/>
      <c r="I35" s="8" t="s">
        <v>157</v>
      </c>
      <c r="J35" s="10" t="s">
        <v>259</v>
      </c>
      <c r="K35" s="2">
        <v>44197</v>
      </c>
      <c r="L35" s="2">
        <v>44561</v>
      </c>
      <c r="M35" s="4" t="s">
        <v>72</v>
      </c>
      <c r="N35" s="4">
        <v>1</v>
      </c>
      <c r="O35" s="4">
        <v>1</v>
      </c>
      <c r="P35" s="4" t="s">
        <v>66</v>
      </c>
      <c r="Q35" s="5"/>
      <c r="R35" s="8" t="s">
        <v>60</v>
      </c>
      <c r="S35" s="2">
        <v>44287</v>
      </c>
      <c r="T35" s="2">
        <v>44302</v>
      </c>
      <c r="U35" s="10" t="s">
        <v>232</v>
      </c>
    </row>
    <row r="36" spans="1:23" x14ac:dyDescent="0.25">
      <c r="A36" s="8">
        <v>2021</v>
      </c>
      <c r="B36" s="2">
        <v>44197</v>
      </c>
      <c r="C36" s="2">
        <v>44286</v>
      </c>
      <c r="D36" s="8" t="s">
        <v>58</v>
      </c>
      <c r="E36" s="8">
        <v>34201</v>
      </c>
      <c r="F36" s="8" t="s">
        <v>159</v>
      </c>
      <c r="G36" s="8" t="s">
        <v>79</v>
      </c>
      <c r="H36" s="8" t="s">
        <v>80</v>
      </c>
      <c r="I36" s="8" t="s">
        <v>160</v>
      </c>
      <c r="J36" s="10" t="s">
        <v>260</v>
      </c>
      <c r="K36" s="2">
        <v>44197</v>
      </c>
      <c r="L36" s="2">
        <v>44561</v>
      </c>
      <c r="M36" s="4" t="s">
        <v>72</v>
      </c>
      <c r="N36" s="4">
        <v>1</v>
      </c>
      <c r="O36" s="4">
        <v>1</v>
      </c>
      <c r="P36" s="4" t="s">
        <v>66</v>
      </c>
      <c r="Q36" s="5"/>
      <c r="R36" s="8" t="s">
        <v>60</v>
      </c>
      <c r="S36" s="2">
        <v>44287</v>
      </c>
      <c r="T36" s="2">
        <v>44302</v>
      </c>
      <c r="U36" s="10" t="s">
        <v>232</v>
      </c>
    </row>
    <row r="37" spans="1:23" x14ac:dyDescent="0.25">
      <c r="A37" s="8">
        <v>2021</v>
      </c>
      <c r="B37" s="2">
        <v>44197</v>
      </c>
      <c r="C37" s="2">
        <v>44286</v>
      </c>
      <c r="D37" s="8" t="s">
        <v>58</v>
      </c>
      <c r="E37" s="8">
        <v>34201</v>
      </c>
      <c r="F37" s="8" t="s">
        <v>166</v>
      </c>
      <c r="G37" s="8" t="s">
        <v>162</v>
      </c>
      <c r="H37" s="8" t="s">
        <v>163</v>
      </c>
      <c r="I37" s="8" t="s">
        <v>161</v>
      </c>
      <c r="J37" s="10" t="s">
        <v>261</v>
      </c>
      <c r="K37" s="2">
        <v>44197</v>
      </c>
      <c r="L37" s="2">
        <v>44561</v>
      </c>
      <c r="M37" s="4" t="s">
        <v>72</v>
      </c>
      <c r="N37" s="4">
        <v>1</v>
      </c>
      <c r="O37" s="4">
        <v>1</v>
      </c>
      <c r="P37" s="4" t="s">
        <v>66</v>
      </c>
      <c r="Q37" s="5"/>
      <c r="R37" s="8" t="s">
        <v>60</v>
      </c>
      <c r="S37" s="2">
        <v>44287</v>
      </c>
      <c r="T37" s="2">
        <v>44302</v>
      </c>
      <c r="U37" s="10" t="s">
        <v>232</v>
      </c>
    </row>
    <row r="38" spans="1:23" x14ac:dyDescent="0.25">
      <c r="A38" s="8">
        <v>2021</v>
      </c>
      <c r="B38" s="2">
        <v>44197</v>
      </c>
      <c r="C38" s="2">
        <v>44286</v>
      </c>
      <c r="D38" s="8" t="s">
        <v>58</v>
      </c>
      <c r="E38" s="8">
        <v>34201</v>
      </c>
      <c r="F38" s="8" t="s">
        <v>165</v>
      </c>
      <c r="I38" s="8" t="s">
        <v>164</v>
      </c>
      <c r="J38" s="10" t="s">
        <v>262</v>
      </c>
      <c r="K38" s="2">
        <v>44197</v>
      </c>
      <c r="L38" s="2">
        <v>44561</v>
      </c>
      <c r="M38" s="4" t="s">
        <v>72</v>
      </c>
      <c r="N38" s="4">
        <v>1</v>
      </c>
      <c r="O38" s="4">
        <v>1</v>
      </c>
      <c r="P38" s="4" t="s">
        <v>66</v>
      </c>
      <c r="Q38" s="5"/>
      <c r="R38" s="8" t="s">
        <v>60</v>
      </c>
      <c r="S38" s="2">
        <v>44287</v>
      </c>
      <c r="T38" s="2">
        <v>44302</v>
      </c>
      <c r="U38" s="10" t="s">
        <v>232</v>
      </c>
    </row>
    <row r="39" spans="1:23" x14ac:dyDescent="0.25">
      <c r="A39" s="8">
        <v>2021</v>
      </c>
      <c r="B39" s="2">
        <v>44197</v>
      </c>
      <c r="C39" s="2">
        <v>44286</v>
      </c>
      <c r="D39" s="8" t="s">
        <v>58</v>
      </c>
      <c r="E39" s="8">
        <v>34201</v>
      </c>
      <c r="F39" s="8" t="s">
        <v>168</v>
      </c>
      <c r="G39" s="8"/>
      <c r="I39" s="8" t="s">
        <v>167</v>
      </c>
      <c r="J39" s="10" t="s">
        <v>263</v>
      </c>
      <c r="K39" s="2">
        <v>44197</v>
      </c>
      <c r="L39" s="2">
        <v>44561</v>
      </c>
      <c r="M39" s="4" t="s">
        <v>72</v>
      </c>
      <c r="N39" s="4">
        <v>1</v>
      </c>
      <c r="O39" s="4">
        <v>1</v>
      </c>
      <c r="P39" s="4" t="s">
        <v>66</v>
      </c>
      <c r="Q39" s="5"/>
      <c r="R39" s="8" t="s">
        <v>60</v>
      </c>
      <c r="S39" s="2">
        <v>44287</v>
      </c>
      <c r="T39" s="2">
        <v>44302</v>
      </c>
      <c r="U39" s="10" t="s">
        <v>232</v>
      </c>
    </row>
    <row r="40" spans="1:23" x14ac:dyDescent="0.25">
      <c r="A40" s="8">
        <v>2021</v>
      </c>
      <c r="B40" s="2">
        <v>44197</v>
      </c>
      <c r="C40" s="2">
        <v>44286</v>
      </c>
      <c r="D40" s="8" t="s">
        <v>58</v>
      </c>
      <c r="E40" s="8">
        <v>34201</v>
      </c>
      <c r="F40" s="8" t="s">
        <v>169</v>
      </c>
      <c r="G40" s="8" t="s">
        <v>171</v>
      </c>
      <c r="H40" s="8" t="s">
        <v>76</v>
      </c>
      <c r="I40" s="8" t="s">
        <v>170</v>
      </c>
      <c r="J40" s="10" t="s">
        <v>264</v>
      </c>
      <c r="K40" s="2">
        <v>44197</v>
      </c>
      <c r="L40" s="2">
        <v>44561</v>
      </c>
      <c r="M40" s="4" t="s">
        <v>174</v>
      </c>
      <c r="N40" s="4">
        <v>1</v>
      </c>
      <c r="O40" s="4">
        <v>1</v>
      </c>
      <c r="P40" s="4" t="s">
        <v>66</v>
      </c>
      <c r="Q40" s="5"/>
      <c r="R40" s="8" t="s">
        <v>60</v>
      </c>
      <c r="S40" s="2">
        <v>44287</v>
      </c>
      <c r="T40" s="2">
        <v>44302</v>
      </c>
      <c r="U40" s="10" t="s">
        <v>232</v>
      </c>
    </row>
    <row r="41" spans="1:23" x14ac:dyDescent="0.25">
      <c r="A41" s="8">
        <v>2021</v>
      </c>
      <c r="B41" s="2">
        <v>44197</v>
      </c>
      <c r="C41" s="2">
        <v>44286</v>
      </c>
      <c r="D41" s="8" t="s">
        <v>58</v>
      </c>
      <c r="E41" s="8">
        <v>34201</v>
      </c>
      <c r="F41" s="8" t="s">
        <v>173</v>
      </c>
      <c r="G41" s="8" t="s">
        <v>79</v>
      </c>
      <c r="H41" s="8" t="s">
        <v>80</v>
      </c>
      <c r="I41" s="8" t="s">
        <v>172</v>
      </c>
      <c r="J41" s="10" t="s">
        <v>265</v>
      </c>
      <c r="K41" s="2">
        <v>44197</v>
      </c>
      <c r="L41" s="2">
        <v>44561</v>
      </c>
      <c r="M41" s="4" t="s">
        <v>174</v>
      </c>
      <c r="N41" s="4">
        <v>1</v>
      </c>
      <c r="O41" s="4">
        <v>1</v>
      </c>
      <c r="P41" s="4" t="s">
        <v>66</v>
      </c>
      <c r="Q41" s="5"/>
      <c r="R41" s="8" t="s">
        <v>60</v>
      </c>
      <c r="S41" s="2">
        <v>44287</v>
      </c>
      <c r="T41" s="2">
        <v>44302</v>
      </c>
      <c r="U41" s="10" t="s">
        <v>232</v>
      </c>
    </row>
    <row r="42" spans="1:23" x14ac:dyDescent="0.25">
      <c r="A42" s="8">
        <v>2021</v>
      </c>
      <c r="B42" s="2">
        <v>44197</v>
      </c>
      <c r="C42" s="2">
        <v>44286</v>
      </c>
      <c r="D42" s="8" t="s">
        <v>58</v>
      </c>
      <c r="E42" s="8">
        <v>34201</v>
      </c>
      <c r="F42" s="8" t="s">
        <v>176</v>
      </c>
      <c r="G42" s="8" t="s">
        <v>177</v>
      </c>
      <c r="H42" s="8" t="s">
        <v>178</v>
      </c>
      <c r="I42" s="8" t="s">
        <v>175</v>
      </c>
      <c r="J42" s="10" t="s">
        <v>266</v>
      </c>
      <c r="K42" s="2">
        <v>44197</v>
      </c>
      <c r="L42" s="2">
        <v>44561</v>
      </c>
      <c r="M42" s="4" t="s">
        <v>174</v>
      </c>
      <c r="N42" s="4">
        <v>1</v>
      </c>
      <c r="O42" s="4">
        <v>1</v>
      </c>
      <c r="P42" s="4" t="s">
        <v>66</v>
      </c>
      <c r="Q42" s="5"/>
      <c r="R42" s="8" t="s">
        <v>60</v>
      </c>
      <c r="S42" s="2">
        <v>44287</v>
      </c>
      <c r="T42" s="2">
        <v>44302</v>
      </c>
      <c r="U42" s="10" t="s">
        <v>232</v>
      </c>
    </row>
    <row r="43" spans="1:23" x14ac:dyDescent="0.25">
      <c r="A43" s="8">
        <v>2021</v>
      </c>
      <c r="B43" s="2">
        <v>44197</v>
      </c>
      <c r="C43" s="2">
        <v>44286</v>
      </c>
      <c r="D43" s="8" t="s">
        <v>58</v>
      </c>
      <c r="E43" s="8">
        <v>34201</v>
      </c>
      <c r="F43" s="8" t="s">
        <v>84</v>
      </c>
      <c r="G43" s="8"/>
      <c r="I43" s="8" t="s">
        <v>179</v>
      </c>
      <c r="J43" s="10" t="s">
        <v>267</v>
      </c>
      <c r="K43" s="2">
        <v>44197</v>
      </c>
      <c r="L43" s="2">
        <v>44561</v>
      </c>
      <c r="M43" s="4" t="s">
        <v>174</v>
      </c>
      <c r="N43" s="4">
        <v>1</v>
      </c>
      <c r="O43" s="4">
        <v>1</v>
      </c>
      <c r="P43" s="4" t="s">
        <v>66</v>
      </c>
      <c r="Q43" s="5"/>
      <c r="R43" s="8" t="s">
        <v>60</v>
      </c>
      <c r="S43" s="2">
        <v>44287</v>
      </c>
      <c r="T43" s="2">
        <v>44302</v>
      </c>
      <c r="U43" s="10" t="s">
        <v>232</v>
      </c>
    </row>
    <row r="44" spans="1:23" x14ac:dyDescent="0.25">
      <c r="A44" s="8">
        <v>2021</v>
      </c>
      <c r="B44" s="2">
        <v>44197</v>
      </c>
      <c r="C44" s="2">
        <v>44286</v>
      </c>
      <c r="D44" s="8" t="s">
        <v>58</v>
      </c>
      <c r="E44" s="8">
        <v>34201</v>
      </c>
      <c r="F44" s="8" t="s">
        <v>180</v>
      </c>
      <c r="G44" s="8" t="s">
        <v>182</v>
      </c>
      <c r="H44" s="8" t="s">
        <v>183</v>
      </c>
      <c r="I44" s="8" t="s">
        <v>181</v>
      </c>
      <c r="J44" s="10" t="s">
        <v>268</v>
      </c>
      <c r="K44" s="2">
        <v>44197</v>
      </c>
      <c r="L44" s="2">
        <v>44561</v>
      </c>
      <c r="M44" s="4" t="s">
        <v>174</v>
      </c>
      <c r="N44" s="4">
        <v>1</v>
      </c>
      <c r="O44" s="4">
        <v>1</v>
      </c>
      <c r="P44" s="4" t="s">
        <v>66</v>
      </c>
      <c r="Q44" s="5"/>
      <c r="R44" s="8" t="s">
        <v>60</v>
      </c>
      <c r="S44" s="2">
        <v>44287</v>
      </c>
      <c r="T44" s="2">
        <v>44302</v>
      </c>
      <c r="U44" s="10" t="s">
        <v>232</v>
      </c>
    </row>
    <row r="45" spans="1:23" x14ac:dyDescent="0.25">
      <c r="A45" s="8">
        <v>2021</v>
      </c>
      <c r="B45" s="2">
        <v>44197</v>
      </c>
      <c r="C45" s="2">
        <v>44286</v>
      </c>
      <c r="D45" s="8" t="s">
        <v>58</v>
      </c>
      <c r="E45" s="8">
        <v>34201</v>
      </c>
      <c r="F45" s="8" t="s">
        <v>184</v>
      </c>
      <c r="G45" s="8" t="s">
        <v>187</v>
      </c>
      <c r="H45" s="8" t="s">
        <v>186</v>
      </c>
      <c r="I45" s="8" t="s">
        <v>185</v>
      </c>
      <c r="J45" s="10" t="s">
        <v>269</v>
      </c>
      <c r="K45" s="2">
        <v>44197</v>
      </c>
      <c r="L45" s="2">
        <v>44561</v>
      </c>
      <c r="M45" s="4" t="s">
        <v>174</v>
      </c>
      <c r="N45" s="4">
        <v>1</v>
      </c>
      <c r="O45" s="4">
        <v>1</v>
      </c>
      <c r="P45" s="4" t="s">
        <v>66</v>
      </c>
      <c r="Q45" s="5"/>
      <c r="R45" s="8" t="s">
        <v>60</v>
      </c>
      <c r="S45" s="2">
        <v>44287</v>
      </c>
      <c r="T45" s="2">
        <v>44302</v>
      </c>
      <c r="U45" s="10" t="s">
        <v>232</v>
      </c>
    </row>
    <row r="46" spans="1:23" x14ac:dyDescent="0.25">
      <c r="A46" s="8">
        <v>2021</v>
      </c>
      <c r="B46" s="2">
        <v>44197</v>
      </c>
      <c r="C46" s="2">
        <v>44286</v>
      </c>
      <c r="D46" s="8" t="s">
        <v>58</v>
      </c>
      <c r="E46" s="8">
        <v>34201</v>
      </c>
      <c r="F46" s="8" t="s">
        <v>86</v>
      </c>
      <c r="I46" s="8" t="s">
        <v>188</v>
      </c>
      <c r="J46" s="10" t="s">
        <v>270</v>
      </c>
      <c r="K46" s="2">
        <v>44197</v>
      </c>
      <c r="L46" s="2">
        <v>44561</v>
      </c>
      <c r="M46" s="4" t="s">
        <v>174</v>
      </c>
      <c r="N46" s="4">
        <v>1</v>
      </c>
      <c r="O46" s="4">
        <v>1</v>
      </c>
      <c r="P46" s="4" t="s">
        <v>66</v>
      </c>
      <c r="Q46" s="5"/>
      <c r="R46" s="8" t="s">
        <v>60</v>
      </c>
      <c r="S46" s="2">
        <v>44287</v>
      </c>
      <c r="T46" s="2">
        <v>44302</v>
      </c>
      <c r="U46" s="10" t="s">
        <v>232</v>
      </c>
    </row>
    <row r="47" spans="1:23" x14ac:dyDescent="0.25">
      <c r="A47" s="8">
        <v>2021</v>
      </c>
      <c r="B47" s="2">
        <v>44197</v>
      </c>
      <c r="C47" s="2">
        <v>44286</v>
      </c>
      <c r="D47" s="8" t="s">
        <v>58</v>
      </c>
      <c r="E47" s="8">
        <v>34201</v>
      </c>
      <c r="F47" s="8" t="s">
        <v>190</v>
      </c>
      <c r="I47" s="8" t="s">
        <v>189</v>
      </c>
      <c r="J47" s="10" t="s">
        <v>271</v>
      </c>
      <c r="K47" s="2">
        <v>44197</v>
      </c>
      <c r="L47" s="2">
        <v>44561</v>
      </c>
      <c r="M47" s="4" t="s">
        <v>174</v>
      </c>
      <c r="N47" s="4">
        <v>1</v>
      </c>
      <c r="O47" s="4">
        <v>1</v>
      </c>
      <c r="P47" s="4" t="s">
        <v>66</v>
      </c>
      <c r="Q47" s="5"/>
      <c r="R47" s="8" t="s">
        <v>60</v>
      </c>
      <c r="S47" s="2">
        <v>44287</v>
      </c>
      <c r="T47" s="2">
        <v>44302</v>
      </c>
      <c r="U47" s="10" t="s">
        <v>232</v>
      </c>
    </row>
    <row r="48" spans="1:23" x14ac:dyDescent="0.25">
      <c r="A48" s="8">
        <v>2021</v>
      </c>
      <c r="B48" s="2">
        <v>44197</v>
      </c>
      <c r="C48" s="2">
        <v>44286</v>
      </c>
      <c r="D48" s="8" t="s">
        <v>58</v>
      </c>
      <c r="E48" s="8">
        <v>34201</v>
      </c>
      <c r="F48" s="8" t="s">
        <v>191</v>
      </c>
      <c r="G48" s="8" t="s">
        <v>193</v>
      </c>
      <c r="H48" s="8" t="s">
        <v>194</v>
      </c>
      <c r="I48" s="8" t="s">
        <v>192</v>
      </c>
      <c r="J48" s="10" t="s">
        <v>272</v>
      </c>
      <c r="K48" s="2">
        <v>44197</v>
      </c>
      <c r="L48" s="2">
        <v>44561</v>
      </c>
      <c r="M48" s="4" t="s">
        <v>174</v>
      </c>
      <c r="N48" s="4">
        <v>1</v>
      </c>
      <c r="O48" s="4">
        <v>1</v>
      </c>
      <c r="P48" s="4" t="s">
        <v>66</v>
      </c>
      <c r="Q48" s="5"/>
      <c r="R48" s="8" t="s">
        <v>60</v>
      </c>
      <c r="S48" s="2">
        <v>44287</v>
      </c>
      <c r="T48" s="2">
        <v>44302</v>
      </c>
      <c r="U48" s="10" t="s">
        <v>232</v>
      </c>
    </row>
    <row r="49" spans="1:24" x14ac:dyDescent="0.25">
      <c r="A49" s="8">
        <v>2021</v>
      </c>
      <c r="B49" s="2">
        <v>44197</v>
      </c>
      <c r="C49" s="2">
        <v>44286</v>
      </c>
      <c r="D49" s="8" t="s">
        <v>58</v>
      </c>
      <c r="E49" s="8">
        <v>34201</v>
      </c>
      <c r="F49" s="8" t="s">
        <v>196</v>
      </c>
      <c r="G49" s="8" t="s">
        <v>197</v>
      </c>
      <c r="H49" s="8" t="s">
        <v>198</v>
      </c>
      <c r="I49" s="8" t="s">
        <v>195</v>
      </c>
      <c r="J49" s="10" t="s">
        <v>273</v>
      </c>
      <c r="K49" s="2">
        <v>44197</v>
      </c>
      <c r="L49" s="2">
        <v>44561</v>
      </c>
      <c r="M49" s="4" t="s">
        <v>174</v>
      </c>
      <c r="N49" s="4">
        <v>1</v>
      </c>
      <c r="O49" s="4">
        <v>1</v>
      </c>
      <c r="P49" s="4" t="s">
        <v>66</v>
      </c>
      <c r="Q49" s="5"/>
      <c r="R49" s="8" t="s">
        <v>60</v>
      </c>
      <c r="S49" s="2">
        <v>44287</v>
      </c>
      <c r="T49" s="2">
        <v>44302</v>
      </c>
      <c r="U49" s="10" t="s">
        <v>232</v>
      </c>
    </row>
    <row r="50" spans="1:24" x14ac:dyDescent="0.25">
      <c r="A50" s="8">
        <v>2021</v>
      </c>
      <c r="B50" s="2">
        <v>44197</v>
      </c>
      <c r="C50" s="2">
        <v>44286</v>
      </c>
      <c r="D50" s="8" t="s">
        <v>58</v>
      </c>
      <c r="E50" s="8">
        <v>34201</v>
      </c>
      <c r="F50" s="8" t="s">
        <v>102</v>
      </c>
      <c r="G50" s="8" t="s">
        <v>200</v>
      </c>
      <c r="H50" s="8" t="s">
        <v>104</v>
      </c>
      <c r="I50" s="8" t="s">
        <v>199</v>
      </c>
      <c r="J50" s="10" t="s">
        <v>274</v>
      </c>
      <c r="K50" s="2">
        <v>44197</v>
      </c>
      <c r="L50" s="2">
        <v>44561</v>
      </c>
      <c r="M50" s="4" t="s">
        <v>174</v>
      </c>
      <c r="N50" s="4">
        <v>1</v>
      </c>
      <c r="O50" s="4">
        <v>1</v>
      </c>
      <c r="P50" s="4" t="s">
        <v>66</v>
      </c>
      <c r="Q50" s="5"/>
      <c r="R50" s="8" t="s">
        <v>60</v>
      </c>
      <c r="S50" s="2">
        <v>44287</v>
      </c>
      <c r="T50" s="2">
        <v>44302</v>
      </c>
      <c r="U50" s="10" t="s">
        <v>232</v>
      </c>
    </row>
    <row r="51" spans="1:24" x14ac:dyDescent="0.25">
      <c r="A51" s="8">
        <v>2021</v>
      </c>
      <c r="B51" s="2">
        <v>44197</v>
      </c>
      <c r="C51" s="2">
        <v>44286</v>
      </c>
      <c r="D51" s="8" t="s">
        <v>58</v>
      </c>
      <c r="E51">
        <v>34201</v>
      </c>
      <c r="F51" s="8" t="s">
        <v>202</v>
      </c>
      <c r="I51" s="8" t="s">
        <v>201</v>
      </c>
      <c r="J51" s="10" t="s">
        <v>275</v>
      </c>
      <c r="K51" s="2">
        <v>44197</v>
      </c>
      <c r="L51" s="2">
        <v>44561</v>
      </c>
      <c r="M51" s="4" t="s">
        <v>174</v>
      </c>
      <c r="N51" s="4">
        <v>1</v>
      </c>
      <c r="O51" s="4">
        <v>1</v>
      </c>
      <c r="P51" s="4" t="s">
        <v>66</v>
      </c>
      <c r="Q51" s="5"/>
      <c r="R51" s="8" t="s">
        <v>60</v>
      </c>
      <c r="S51" s="2">
        <v>44287</v>
      </c>
      <c r="T51" s="2">
        <v>44302</v>
      </c>
      <c r="U51" s="10" t="s">
        <v>232</v>
      </c>
    </row>
    <row r="52" spans="1:24" s="8" customFormat="1" x14ac:dyDescent="0.25">
      <c r="A52" s="8">
        <v>2021</v>
      </c>
      <c r="B52" s="2">
        <v>44197</v>
      </c>
      <c r="C52" s="2">
        <v>44286</v>
      </c>
      <c r="D52" s="8" t="s">
        <v>58</v>
      </c>
      <c r="E52" s="8">
        <v>34201</v>
      </c>
      <c r="F52" s="8" t="s">
        <v>112</v>
      </c>
      <c r="I52" s="8" t="s">
        <v>231</v>
      </c>
      <c r="J52" s="10" t="s">
        <v>276</v>
      </c>
      <c r="K52" s="2">
        <v>44197</v>
      </c>
      <c r="L52" s="2">
        <v>44561</v>
      </c>
      <c r="M52" s="4" t="s">
        <v>174</v>
      </c>
      <c r="N52" s="4">
        <v>1</v>
      </c>
      <c r="O52" s="4">
        <v>1</v>
      </c>
      <c r="P52" s="4" t="s">
        <v>66</v>
      </c>
      <c r="Q52" s="5"/>
      <c r="R52" s="8" t="s">
        <v>60</v>
      </c>
      <c r="S52" s="2">
        <v>44287</v>
      </c>
      <c r="T52" s="2">
        <v>44302</v>
      </c>
      <c r="U52" s="10" t="s">
        <v>232</v>
      </c>
    </row>
    <row r="53" spans="1:24" x14ac:dyDescent="0.25">
      <c r="A53" s="8">
        <v>2021</v>
      </c>
      <c r="B53" s="2">
        <v>44197</v>
      </c>
      <c r="C53" s="2">
        <v>44286</v>
      </c>
      <c r="D53" s="8" t="s">
        <v>58</v>
      </c>
      <c r="E53">
        <v>34201</v>
      </c>
      <c r="F53" s="8" t="s">
        <v>122</v>
      </c>
      <c r="G53" s="8"/>
      <c r="I53" s="8" t="s">
        <v>203</v>
      </c>
      <c r="J53" s="10" t="s">
        <v>277</v>
      </c>
      <c r="K53" s="2">
        <v>44197</v>
      </c>
      <c r="L53" s="2">
        <v>44561</v>
      </c>
      <c r="M53" s="4" t="s">
        <v>174</v>
      </c>
      <c r="N53" s="4">
        <v>1</v>
      </c>
      <c r="O53" s="4">
        <v>1</v>
      </c>
      <c r="P53" s="4" t="s">
        <v>66</v>
      </c>
      <c r="Q53" s="5"/>
      <c r="R53" s="8" t="s">
        <v>60</v>
      </c>
      <c r="S53" s="2">
        <v>44287</v>
      </c>
      <c r="T53" s="2">
        <v>44302</v>
      </c>
      <c r="U53" s="10" t="s">
        <v>232</v>
      </c>
    </row>
    <row r="54" spans="1:24" x14ac:dyDescent="0.25">
      <c r="A54" s="8">
        <v>2021</v>
      </c>
      <c r="B54" s="2">
        <v>44197</v>
      </c>
      <c r="C54" s="2">
        <v>44286</v>
      </c>
      <c r="D54" s="8" t="s">
        <v>58</v>
      </c>
      <c r="E54">
        <v>34201</v>
      </c>
      <c r="F54" s="8" t="s">
        <v>123</v>
      </c>
      <c r="G54" s="8" t="s">
        <v>125</v>
      </c>
      <c r="H54" s="8" t="s">
        <v>126</v>
      </c>
      <c r="I54" s="8" t="s">
        <v>204</v>
      </c>
      <c r="J54" s="10" t="s">
        <v>278</v>
      </c>
      <c r="K54" s="2">
        <v>44197</v>
      </c>
      <c r="L54" s="2">
        <v>44561</v>
      </c>
      <c r="M54" s="4" t="s">
        <v>174</v>
      </c>
      <c r="N54" s="4">
        <v>1</v>
      </c>
      <c r="O54" s="4">
        <v>1</v>
      </c>
      <c r="P54" s="4" t="s">
        <v>66</v>
      </c>
      <c r="Q54" s="5"/>
      <c r="R54" s="8" t="s">
        <v>60</v>
      </c>
      <c r="S54" s="2">
        <v>44287</v>
      </c>
      <c r="T54" s="2">
        <v>44302</v>
      </c>
      <c r="U54" s="10" t="s">
        <v>232</v>
      </c>
    </row>
    <row r="55" spans="1:24" x14ac:dyDescent="0.25">
      <c r="A55" s="8">
        <v>2021</v>
      </c>
      <c r="B55" s="2">
        <v>44197</v>
      </c>
      <c r="C55" s="2">
        <v>44286</v>
      </c>
      <c r="D55" s="8" t="s">
        <v>58</v>
      </c>
      <c r="E55" s="8">
        <v>34201</v>
      </c>
      <c r="F55" s="8" t="s">
        <v>168</v>
      </c>
      <c r="I55" s="8" t="s">
        <v>205</v>
      </c>
      <c r="J55" s="10" t="s">
        <v>279</v>
      </c>
      <c r="K55" s="2">
        <v>44197</v>
      </c>
      <c r="L55" s="2">
        <v>44561</v>
      </c>
      <c r="M55" s="4" t="s">
        <v>174</v>
      </c>
      <c r="N55" s="4">
        <v>1</v>
      </c>
      <c r="O55" s="4">
        <v>1</v>
      </c>
      <c r="P55" s="4" t="s">
        <v>66</v>
      </c>
      <c r="Q55" s="5"/>
      <c r="R55" s="8" t="s">
        <v>60</v>
      </c>
      <c r="S55" s="2">
        <v>44287</v>
      </c>
      <c r="T55" s="2">
        <v>44302</v>
      </c>
      <c r="U55" s="10" t="s">
        <v>232</v>
      </c>
      <c r="V55" s="8"/>
    </row>
    <row r="56" spans="1:24" x14ac:dyDescent="0.25">
      <c r="A56" s="8">
        <v>2021</v>
      </c>
      <c r="B56" s="2">
        <v>44197</v>
      </c>
      <c r="C56" s="2">
        <v>44286</v>
      </c>
      <c r="D56" s="8" t="s">
        <v>58</v>
      </c>
      <c r="E56" s="8">
        <v>34201</v>
      </c>
      <c r="F56" s="8" t="s">
        <v>206</v>
      </c>
      <c r="G56" s="8" t="s">
        <v>208</v>
      </c>
      <c r="H56" s="8" t="s">
        <v>130</v>
      </c>
      <c r="I56" s="8" t="s">
        <v>207</v>
      </c>
      <c r="J56" s="10" t="s">
        <v>280</v>
      </c>
      <c r="K56" s="2">
        <v>44197</v>
      </c>
      <c r="L56" s="2">
        <v>44561</v>
      </c>
      <c r="M56" s="4" t="s">
        <v>174</v>
      </c>
      <c r="N56" s="4">
        <v>1</v>
      </c>
      <c r="O56" s="4">
        <v>1</v>
      </c>
      <c r="P56" s="4" t="s">
        <v>66</v>
      </c>
      <c r="Q56" s="5"/>
      <c r="R56" s="8" t="s">
        <v>60</v>
      </c>
      <c r="S56" s="2">
        <v>44287</v>
      </c>
      <c r="T56" s="2">
        <v>44302</v>
      </c>
      <c r="U56" s="10" t="s">
        <v>232</v>
      </c>
    </row>
    <row r="57" spans="1:24" x14ac:dyDescent="0.25">
      <c r="A57" s="8">
        <v>2021</v>
      </c>
      <c r="B57" s="2">
        <v>44197</v>
      </c>
      <c r="C57" s="2">
        <v>44286</v>
      </c>
      <c r="D57" s="8" t="s">
        <v>58</v>
      </c>
      <c r="E57" s="8">
        <v>34201</v>
      </c>
      <c r="F57" s="8" t="s">
        <v>209</v>
      </c>
      <c r="G57" s="8" t="s">
        <v>211</v>
      </c>
      <c r="H57" s="8" t="s">
        <v>212</v>
      </c>
      <c r="I57" s="8" t="s">
        <v>210</v>
      </c>
      <c r="J57" s="10" t="s">
        <v>281</v>
      </c>
      <c r="K57" s="2">
        <v>44197</v>
      </c>
      <c r="L57" s="2">
        <v>44561</v>
      </c>
      <c r="M57" s="4" t="s">
        <v>174</v>
      </c>
      <c r="N57" s="4">
        <v>1</v>
      </c>
      <c r="O57" s="4">
        <v>1</v>
      </c>
      <c r="P57" s="4" t="s">
        <v>66</v>
      </c>
      <c r="Q57" s="5"/>
      <c r="R57" s="8" t="s">
        <v>60</v>
      </c>
      <c r="S57" s="2">
        <v>44287</v>
      </c>
      <c r="T57" s="2">
        <v>44302</v>
      </c>
      <c r="U57" s="10" t="s">
        <v>232</v>
      </c>
    </row>
    <row r="58" spans="1:24" x14ac:dyDescent="0.25">
      <c r="A58" s="8">
        <v>2021</v>
      </c>
      <c r="B58" s="2">
        <v>44197</v>
      </c>
      <c r="C58" s="2">
        <v>44286</v>
      </c>
      <c r="D58" s="8" t="s">
        <v>58</v>
      </c>
      <c r="E58" s="8">
        <v>34201</v>
      </c>
      <c r="F58" s="8" t="s">
        <v>136</v>
      </c>
      <c r="G58" s="8" t="s">
        <v>137</v>
      </c>
      <c r="H58" t="s">
        <v>138</v>
      </c>
      <c r="I58" s="8" t="s">
        <v>213</v>
      </c>
      <c r="J58" s="10" t="s">
        <v>282</v>
      </c>
      <c r="K58" s="2">
        <v>44197</v>
      </c>
      <c r="L58" s="2">
        <v>44561</v>
      </c>
      <c r="M58" s="4" t="s">
        <v>174</v>
      </c>
      <c r="N58" s="4">
        <v>1</v>
      </c>
      <c r="O58" s="4">
        <v>1</v>
      </c>
      <c r="P58" s="4" t="s">
        <v>66</v>
      </c>
      <c r="Q58" s="5"/>
      <c r="R58" s="8" t="s">
        <v>60</v>
      </c>
      <c r="S58" s="2">
        <v>44287</v>
      </c>
      <c r="T58" s="2">
        <v>44302</v>
      </c>
      <c r="U58" s="10" t="s">
        <v>232</v>
      </c>
    </row>
    <row r="59" spans="1:24" x14ac:dyDescent="0.25">
      <c r="A59" s="8">
        <v>2021</v>
      </c>
      <c r="B59" s="2">
        <v>44197</v>
      </c>
      <c r="C59" s="2">
        <v>44286</v>
      </c>
      <c r="D59" s="8" t="s">
        <v>58</v>
      </c>
      <c r="E59" s="8">
        <v>34201</v>
      </c>
      <c r="F59" s="8" t="s">
        <v>218</v>
      </c>
      <c r="G59" s="8" t="s">
        <v>215</v>
      </c>
      <c r="H59" s="8" t="s">
        <v>216</v>
      </c>
      <c r="I59" s="8" t="s">
        <v>214</v>
      </c>
      <c r="J59" s="10" t="s">
        <v>283</v>
      </c>
      <c r="K59" s="2">
        <v>44197</v>
      </c>
      <c r="L59" s="2">
        <v>44561</v>
      </c>
      <c r="M59" s="4" t="s">
        <v>174</v>
      </c>
      <c r="N59" s="4">
        <v>1</v>
      </c>
      <c r="O59" s="4">
        <v>1</v>
      </c>
      <c r="P59" s="4" t="s">
        <v>66</v>
      </c>
      <c r="Q59" s="5"/>
      <c r="R59" s="8" t="s">
        <v>60</v>
      </c>
      <c r="S59" s="2">
        <v>44287</v>
      </c>
      <c r="T59" s="2">
        <v>44302</v>
      </c>
      <c r="U59" s="10" t="s">
        <v>232</v>
      </c>
      <c r="V59" s="8"/>
      <c r="W59" s="8"/>
      <c r="X59" s="8"/>
    </row>
    <row r="60" spans="1:24" x14ac:dyDescent="0.25">
      <c r="A60" s="8">
        <v>2021</v>
      </c>
      <c r="B60" s="2">
        <v>44197</v>
      </c>
      <c r="C60" s="2">
        <v>44286</v>
      </c>
      <c r="D60" s="8" t="s">
        <v>58</v>
      </c>
      <c r="E60" s="8">
        <v>34201</v>
      </c>
      <c r="F60" s="8" t="s">
        <v>219</v>
      </c>
      <c r="G60" s="8" t="s">
        <v>220</v>
      </c>
      <c r="H60" s="8" t="s">
        <v>221</v>
      </c>
      <c r="I60" s="8" t="s">
        <v>217</v>
      </c>
      <c r="J60" s="10" t="s">
        <v>284</v>
      </c>
      <c r="K60" s="2">
        <v>44197</v>
      </c>
      <c r="L60" s="2">
        <v>44561</v>
      </c>
      <c r="M60" s="4" t="s">
        <v>174</v>
      </c>
      <c r="N60" s="4">
        <v>1</v>
      </c>
      <c r="O60" s="4">
        <v>1</v>
      </c>
      <c r="P60" s="4" t="s">
        <v>66</v>
      </c>
      <c r="Q60" s="5"/>
      <c r="R60" s="8" t="s">
        <v>60</v>
      </c>
      <c r="S60" s="2">
        <v>44287</v>
      </c>
      <c r="T60" s="2">
        <v>44302</v>
      </c>
      <c r="U60" s="10" t="s">
        <v>232</v>
      </c>
      <c r="V60" s="8"/>
      <c r="W60" s="8"/>
    </row>
    <row r="61" spans="1:24" x14ac:dyDescent="0.25">
      <c r="A61" s="8">
        <v>2021</v>
      </c>
      <c r="B61" s="2">
        <v>44197</v>
      </c>
      <c r="C61" s="2">
        <v>44286</v>
      </c>
      <c r="D61" s="8" t="s">
        <v>58</v>
      </c>
      <c r="E61" s="8">
        <v>34201</v>
      </c>
      <c r="F61" s="8" t="s">
        <v>139</v>
      </c>
      <c r="G61" s="8" t="s">
        <v>142</v>
      </c>
      <c r="H61" s="8" t="s">
        <v>141</v>
      </c>
      <c r="I61" s="8" t="s">
        <v>222</v>
      </c>
      <c r="J61" s="10" t="s">
        <v>285</v>
      </c>
      <c r="K61" s="2">
        <v>44197</v>
      </c>
      <c r="L61" s="2">
        <v>44561</v>
      </c>
      <c r="M61" s="4" t="s">
        <v>174</v>
      </c>
      <c r="N61" s="4">
        <v>1</v>
      </c>
      <c r="O61" s="4">
        <v>1</v>
      </c>
      <c r="P61" s="4" t="s">
        <v>66</v>
      </c>
      <c r="Q61" s="5"/>
      <c r="R61" s="8" t="s">
        <v>60</v>
      </c>
      <c r="S61" s="2">
        <v>44287</v>
      </c>
      <c r="T61" s="2">
        <v>44302</v>
      </c>
      <c r="U61" s="10" t="s">
        <v>232</v>
      </c>
      <c r="V61" s="8"/>
    </row>
    <row r="62" spans="1:24" x14ac:dyDescent="0.25">
      <c r="A62" s="8">
        <v>2021</v>
      </c>
      <c r="B62" s="2">
        <v>44197</v>
      </c>
      <c r="C62" s="2">
        <v>44286</v>
      </c>
      <c r="D62" s="8" t="s">
        <v>58</v>
      </c>
      <c r="E62" s="8">
        <v>34201</v>
      </c>
      <c r="F62" s="8" t="s">
        <v>196</v>
      </c>
      <c r="G62" s="8" t="s">
        <v>225</v>
      </c>
      <c r="H62" s="8" t="s">
        <v>224</v>
      </c>
      <c r="I62" s="8" t="s">
        <v>223</v>
      </c>
      <c r="J62" s="10" t="s">
        <v>286</v>
      </c>
      <c r="K62" s="2">
        <v>44197</v>
      </c>
      <c r="L62" s="2">
        <v>44561</v>
      </c>
      <c r="M62" s="4" t="s">
        <v>174</v>
      </c>
      <c r="N62" s="4">
        <v>1</v>
      </c>
      <c r="O62" s="4">
        <v>1</v>
      </c>
      <c r="P62" s="4" t="s">
        <v>66</v>
      </c>
      <c r="Q62" s="5"/>
      <c r="R62" s="8" t="s">
        <v>60</v>
      </c>
      <c r="S62" s="2">
        <v>44287</v>
      </c>
      <c r="T62" s="2">
        <v>44302</v>
      </c>
      <c r="U62" s="10" t="s">
        <v>232</v>
      </c>
      <c r="V62" s="8"/>
    </row>
    <row r="63" spans="1:24" x14ac:dyDescent="0.25">
      <c r="A63" s="8">
        <v>2021</v>
      </c>
      <c r="B63" s="2">
        <v>44197</v>
      </c>
      <c r="C63" s="2">
        <v>44286</v>
      </c>
      <c r="D63" s="8" t="s">
        <v>58</v>
      </c>
      <c r="E63" s="8">
        <v>34201</v>
      </c>
      <c r="F63" s="8" t="s">
        <v>148</v>
      </c>
      <c r="G63" s="8" t="s">
        <v>115</v>
      </c>
      <c r="H63" t="s">
        <v>150</v>
      </c>
      <c r="I63" s="8" t="s">
        <v>226</v>
      </c>
      <c r="J63" s="10" t="s">
        <v>287</v>
      </c>
      <c r="K63" s="2">
        <v>44197</v>
      </c>
      <c r="L63" s="2">
        <v>44561</v>
      </c>
      <c r="M63" s="4" t="s">
        <v>174</v>
      </c>
      <c r="N63" s="4">
        <v>1</v>
      </c>
      <c r="O63" s="4">
        <v>1</v>
      </c>
      <c r="P63" s="4" t="s">
        <v>66</v>
      </c>
      <c r="Q63" s="5"/>
      <c r="R63" s="8" t="s">
        <v>60</v>
      </c>
      <c r="S63" s="2">
        <v>44287</v>
      </c>
      <c r="T63" s="2">
        <v>44302</v>
      </c>
      <c r="U63" s="10" t="s">
        <v>232</v>
      </c>
      <c r="V63" s="8"/>
    </row>
    <row r="64" spans="1:24" x14ac:dyDescent="0.25">
      <c r="A64" s="8">
        <v>2021</v>
      </c>
      <c r="B64" s="2">
        <v>44197</v>
      </c>
      <c r="C64" s="2">
        <v>44286</v>
      </c>
      <c r="D64" s="8" t="s">
        <v>58</v>
      </c>
      <c r="E64" s="8">
        <v>34201</v>
      </c>
      <c r="F64" s="8" t="s">
        <v>228</v>
      </c>
      <c r="G64" s="8" t="s">
        <v>153</v>
      </c>
      <c r="H64" s="8" t="s">
        <v>141</v>
      </c>
      <c r="I64" s="8" t="s">
        <v>227</v>
      </c>
      <c r="J64" s="10" t="s">
        <v>288</v>
      </c>
      <c r="K64" s="2">
        <v>44197</v>
      </c>
      <c r="L64" s="2">
        <v>44561</v>
      </c>
      <c r="M64" s="4" t="s">
        <v>174</v>
      </c>
      <c r="N64" s="4">
        <v>1</v>
      </c>
      <c r="O64" s="4">
        <v>1</v>
      </c>
      <c r="P64" s="4" t="s">
        <v>66</v>
      </c>
      <c r="Q64" s="5"/>
      <c r="R64" s="8" t="s">
        <v>60</v>
      </c>
      <c r="S64" s="2">
        <v>44287</v>
      </c>
      <c r="T64" s="2">
        <v>44302</v>
      </c>
      <c r="U64" s="10" t="s">
        <v>232</v>
      </c>
      <c r="V64" s="8"/>
    </row>
    <row r="65" spans="1:31" x14ac:dyDescent="0.25">
      <c r="A65" s="8">
        <v>2021</v>
      </c>
      <c r="B65" s="2">
        <v>44197</v>
      </c>
      <c r="C65" s="2">
        <v>44286</v>
      </c>
      <c r="D65" s="8" t="s">
        <v>58</v>
      </c>
      <c r="E65" s="8">
        <v>34201</v>
      </c>
      <c r="F65" s="8" t="s">
        <v>154</v>
      </c>
      <c r="G65" s="8" t="s">
        <v>230</v>
      </c>
      <c r="H65" s="8" t="s">
        <v>155</v>
      </c>
      <c r="I65" s="8" t="s">
        <v>229</v>
      </c>
      <c r="J65" s="10" t="s">
        <v>289</v>
      </c>
      <c r="K65" s="2">
        <v>44197</v>
      </c>
      <c r="L65" s="2">
        <v>44561</v>
      </c>
      <c r="M65" s="4" t="s">
        <v>174</v>
      </c>
      <c r="N65" s="4">
        <v>1</v>
      </c>
      <c r="O65" s="4">
        <v>1</v>
      </c>
      <c r="P65" s="4" t="s">
        <v>66</v>
      </c>
      <c r="Q65" s="5"/>
      <c r="R65" s="8" t="s">
        <v>60</v>
      </c>
      <c r="S65" s="2">
        <v>44287</v>
      </c>
      <c r="T65" s="2">
        <v>44302</v>
      </c>
      <c r="U65" s="10" t="s">
        <v>232</v>
      </c>
      <c r="V65" s="8"/>
      <c r="W65" s="8"/>
      <c r="X65" s="8"/>
      <c r="Y65" s="8"/>
      <c r="Z65" s="8"/>
      <c r="AA65" s="8"/>
      <c r="AB65" s="8"/>
      <c r="AC65" s="8"/>
      <c r="AD65" s="8"/>
      <c r="AE65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2018-04-06T17:12:23Z</dcterms:created>
  <dcterms:modified xsi:type="dcterms:W3CDTF">2021-04-19T06:07:04Z</dcterms:modified>
</cp:coreProperties>
</file>