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defaultThemeVersion="124226"/>
  <mc:AlternateContent xmlns:mc="http://schemas.openxmlformats.org/markup-compatibility/2006">
    <mc:Choice Requires="x15">
      <x15ac:absPath xmlns:x15ac="http://schemas.microsoft.com/office/spreadsheetml/2010/11/ac" url="C:\Users\cyndi.subia\Downloads\"/>
    </mc:Choice>
  </mc:AlternateContent>
  <xr:revisionPtr revIDLastSave="0" documentId="13_ncr:1_{2C3E9EB8-95C0-4731-8DD2-D0C2BDEA4696}" xr6:coauthVersionLast="46" xr6:coauthVersionMax="46"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162913"/>
</workbook>
</file>

<file path=xl/sharedStrings.xml><?xml version="1.0" encoding="utf-8"?>
<sst xmlns="http://schemas.openxmlformats.org/spreadsheetml/2006/main" count="925" uniqueCount="410">
  <si>
    <t>50018</t>
  </si>
  <si>
    <t>TÍTULO</t>
  </si>
  <si>
    <t>NOMBRE CORTO</t>
  </si>
  <si>
    <t>DESCRIPCIÓN</t>
  </si>
  <si>
    <t>Las concesiones, contratos, convenios, permisos, licencias o autorizaciones otorgadas</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</si>
  <si>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</si>
  <si>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</si>
  <si>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</si>
  <si>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</si>
  <si>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</si>
  <si>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</si>
  <si>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</si>
  <si>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</si>
  <si>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</si>
  <si>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454228</t>
  </si>
  <si>
    <t>454241</t>
  </si>
  <si>
    <t>454242</t>
  </si>
  <si>
    <t>454218</t>
  </si>
  <si>
    <t>454243</t>
  </si>
  <si>
    <t>454229</t>
  </si>
  <si>
    <t>454230</t>
  </si>
  <si>
    <t>454222</t>
  </si>
  <si>
    <t>454240</t>
  </si>
  <si>
    <t>454223</t>
  </si>
  <si>
    <t>454224</t>
  </si>
  <si>
    <t>454225</t>
  </si>
  <si>
    <t>454226</t>
  </si>
  <si>
    <t>454232</t>
  </si>
  <si>
    <t>454233</t>
  </si>
  <si>
    <t>454227</t>
  </si>
  <si>
    <t>454238</t>
  </si>
  <si>
    <t>454231</t>
  </si>
  <si>
    <t>454244</t>
  </si>
  <si>
    <t>454236</t>
  </si>
  <si>
    <t>454235</t>
  </si>
  <si>
    <t>454237</t>
  </si>
  <si>
    <t>454245</t>
  </si>
  <si>
    <t>454221</t>
  </si>
  <si>
    <t>454219</t>
  </si>
  <si>
    <t>454234</t>
  </si>
  <si>
    <t>454239</t>
  </si>
  <si>
    <t>454220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</si>
  <si>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</si>
  <si>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</si>
  <si>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</si>
  <si>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</si>
  <si>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</si>
  <si>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</si>
  <si>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</si>
  <si>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</si>
  <si>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</si>
  <si>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</si>
  <si>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</si>
  <si>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</si>
  <si>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</si>
  <si>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</si>
  <si>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</si>
  <si>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</si>
  <si>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</si>
  <si>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</si>
  <si>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</si>
  <si>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</si>
  <si>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</si>
  <si>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</si>
  <si>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</si>
  <si>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</si>
  <si>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</si>
  <si>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</si>
  <si>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</si>
  <si>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</si>
  <si>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</si>
  <si>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</si>
  <si>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</si>
  <si>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</si>
  <si>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</si>
  <si>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</si>
  <si>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</si>
  <si>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</si>
  <si>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</si>
  <si>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</si>
  <si>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</si>
  <si>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</si>
  <si>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DIRECCION GENERAL DE LA UNIDAD DE ASUNTOS JURIDICOS</t>
  </si>
  <si>
    <t>-</t>
  </si>
  <si>
    <t>PARTIDA No. 34301</t>
  </si>
  <si>
    <t>HERNANDEZ</t>
  </si>
  <si>
    <t xml:space="preserve">PROBISA S.A. DE C.V. </t>
  </si>
  <si>
    <t>CEA-01-2020</t>
  </si>
  <si>
    <t>CEA-02-2020</t>
  </si>
  <si>
    <t>COMISIÓN ESTATAL DEL AGUA</t>
  </si>
  <si>
    <t>MARTIN ROBERTO</t>
  </si>
  <si>
    <t>JACOTT</t>
  </si>
  <si>
    <t xml:space="preserve">MUÑOZ </t>
  </si>
  <si>
    <t xml:space="preserve">SERVICIOS DE FUMIGACIÓN EN LAS OFICINAS QUE OCUPA EL ORGANISMO. </t>
  </si>
  <si>
    <t>SERVICIO DE LIMPIEZA EN LAS OFICINAS QUE OCUPA EL ORGANISMO</t>
  </si>
  <si>
    <t>PARTIDA No. 35901</t>
  </si>
  <si>
    <t>FRECUENCIA DE PAGO: MENSUAL</t>
  </si>
  <si>
    <t>PARTIDA No. 35801</t>
  </si>
  <si>
    <t>CEA-AR-01-2020</t>
  </si>
  <si>
    <t>CEA-AR-02-2020</t>
  </si>
  <si>
    <t>CEA-SP-01-2020</t>
  </si>
  <si>
    <t>ZULEMA CECILIA</t>
  </si>
  <si>
    <t>GAXIOLA</t>
  </si>
  <si>
    <t xml:space="preserve">MARTINEZ DE CASTRO </t>
  </si>
  <si>
    <t>IRMA</t>
  </si>
  <si>
    <t>QUIROGA</t>
  </si>
  <si>
    <t>OCHOA</t>
  </si>
  <si>
    <t>BENJAMIN DAVID</t>
  </si>
  <si>
    <t>PABLOS</t>
  </si>
  <si>
    <t xml:space="preserve">VALENZUELA </t>
  </si>
  <si>
    <t xml:space="preserve">ARRENDAMIENTO DE EDIFICO PARA OFICINAS DE LA CEA </t>
  </si>
  <si>
    <t xml:space="preserve">ARRENDAMIENTO DE INMUEBLE PARA ESTACIONAMIENTO DE LA CEA </t>
  </si>
  <si>
    <t>SERVICIOS PROFESIONALES DE COACHING Y ACOMPAÑAMIENTO TÉCNICO A PERSONAL DIRECTIVO DE LA CEA EN LA IMPLEMENTACIÓN DEL MODELO DE GESTIÓN PARA RESULTADOS.</t>
  </si>
  <si>
    <t>CEA-SP-04-2019</t>
  </si>
  <si>
    <t>CEA-SP-05-2020</t>
  </si>
  <si>
    <t>CEA-SP-06-2020</t>
  </si>
  <si>
    <t>CEA-SP-07-2020</t>
  </si>
  <si>
    <t>CEA-SP-08-2020</t>
  </si>
  <si>
    <t>CEA-SP-09-2020</t>
  </si>
  <si>
    <t xml:space="preserve">SERVICIOS PROFESIONALES ENFOCADOS EL APOYAR AL FONDO DE OPERACIÓN DE OBRAS SONORA SI Y A LA COMISIÓN ESTATAL DEL AGUA, EN ATENCIÓN Y SOLVENTACIÓN DE OBSERVACIONES </t>
  </si>
  <si>
    <t>SERVICIOS PROFESIONALES ENFOCADOS EN ASESORÍA Y ORIENTACIÓN AL PERSONAL ADMINISTRATIVO DE “LA CEA”, ASÍ COMO LOS ESTUDIOS DE LA SITUACIÓN FISCAL DE LA EMPRESA EN MATERIA DE IMPUESTO SOBRE EL PRODUCTO DEL TRABAJO (ISPT), A FIN DE LOGRAR UN BENEFICIO FISCAL SOBRE EL PAGO DE DICHO IMPUESTO, ASESORÍA EN EL CUMPLIMIENTO DE TODAS LAS OBLIGACIONES FISCALES ANTE EL SAT, ASESORÍA PARA EL TIMBRADO DE NÓMINAS, ASÍ COMO ASESORÍA EN TODO LO RELACIONADO CON LA LEY GENERAL DE CONTABILIDAD GUBERNAMENTAL.</t>
  </si>
  <si>
    <t>SERVICIOS PROFESIONALES CON EL OBJETO DE QUE EL MISMO BRINDE LOS SERVICIOS PROFESIONALES ENFOCADOS EN APOYO DE SERVICIOS LEGALES RELACIONADOS CON DEMANDAS LABORALES Y ASUNTOS SINDICALES DE LA COMISIÓN ESTATAL DEL AGUA</t>
  </si>
  <si>
    <t>SERVICIOS PROFESIONALES CON EL OBJETO DE QUE EL MISMO BRINDE LOS SERVICIOS PROFESIONALES ENFOCADOS EN ATENDER Y DAR SEGUIMIENTO LEGAL A LOS ASUNTOS EN JUICIO EN CONTRA DE “LA CEA”, DERIVADOS DEL ACUEDUCTO INDEPENDENCIA</t>
  </si>
  <si>
    <t>SERVICIOS PROFESIONALES CON EL OBJETO DE APOYAR Y BRINDAR ASESORÍA CORRESPONDIENTE A LAS ACTUALIZACIONES QUE RECIBE LA LEGISLACIÓN DE LA MATERIA, A EFECTO DE CUMPLIR CON EFICIENCIA LAS OBLIGACIONES QUE TIENE EL ORGANISMO Y APROVECHAR TODOS LOS BENEFICIOS QUE ESTABLEZCA LA CITADA LEGISLACIÓN; ASÍ COMO LA FORMULACIÓN DE CONSULTAS Y PRESENTACIÓN DE TODO TIPO DE ESCRITOS QUE PERMITAN OBTENER BENEFICIOS EN FAVOR DE SU PATRIMONIO, INCLUYENDO LOS MEDIOS DE DEFENSA QUE SE REQUIERAN EN TODAS Y CADA UNA DE SUS INSTANCIAS TANTO ADMINISTRATIVAS COMO JURISDICCIONALES, EN CONTRA DE ACTOS Y RESOLUCIONES DEL INSTITUTO MEXICANO DEL SEGURO SOCIAL, INSTITUTO DEL FONDO NACIONAL DE LA VIVIENDA PARA LOS TRABAJADORES; RECABAR INFORMACIÓN, DOCUMENTACIÓN Y ASESORAR PARA EL CUMPLIMIENTO EN LA PRESENTACIÓN DEL DICTAMEN FISCAL ANTE EL INSTITUTO MEXICANO DEL SEGURO SOCIAL, CORRESPONDIENTE AL EJERCICIO FISCAL DEL AÑO 2018 Y PREPARAR EL DEL AÑO 2019</t>
  </si>
  <si>
    <t>SERVICIOS PROFESIONALES CON EL OBJETO DE QUE EL MISMO LLEVE A CABO LOS SERVICIOS  LEGALES RELACIONADOS CON LA REVISIÓN Y ANÁLISIS DE LOS CONTRATOS CELEBRADOS POR LA COMISIÓN ESTATAL DEL AGUA, ESTUDIO DE EXPEDIENTES ADMINISTRATIVOS O JUDICIALES EN LOS QUE LA COMISIÓN ESTATAL DEL AGUA INTERVENGA COMO PARTE</t>
  </si>
  <si>
    <t xml:space="preserve">$19,080,00 </t>
  </si>
  <si>
    <t>SERVICIOS PROFESIONALES EN APOYO AL PERSONAL DE LA COMISIÓN ESTATAL DEL AGUA EN RELACIÓN CON EL SEGUIMIENTO, EJECUCIÓN Y VINCULACIÓN NECESARIOS PARA LA EJECUCIÓN DE TRABAJOS DE ORGANIZACIÓN Y FORTALECIMIENTO DE UNIDADES DE RIEGO ASENTADAS EN EL CAUCE DEL RÍO SONORA, EN PARTICULAR EN LOS MUNICIPIOS DE BACOACHI, ARIZPE, BANÁMICHI, ACONCHI, SAN FELIPE DE JESÚS, HUÉPAC, BAVIÁCORA Y URES.</t>
  </si>
  <si>
    <t>CEA-SP-10-2020</t>
  </si>
  <si>
    <t>PARTIDA No. 33101</t>
  </si>
  <si>
    <t>PARTIDA No. 32201</t>
  </si>
  <si>
    <t>ISMAEL</t>
  </si>
  <si>
    <t>NORZAGARAY</t>
  </si>
  <si>
    <t>MICHEL</t>
  </si>
  <si>
    <t>RODOLFO</t>
  </si>
  <si>
    <t>DURAN</t>
  </si>
  <si>
    <t>MAJUL</t>
  </si>
  <si>
    <t>MARIO</t>
  </si>
  <si>
    <t>LOZANO</t>
  </si>
  <si>
    <t>WENDLANDT</t>
  </si>
  <si>
    <t>LEONEL</t>
  </si>
  <si>
    <t>BUSTAMANTE</t>
  </si>
  <si>
    <t>BACAME</t>
  </si>
  <si>
    <t>CESAR ENRIQUE</t>
  </si>
  <si>
    <t>LENDO</t>
  </si>
  <si>
    <t>PEREZ</t>
  </si>
  <si>
    <t>GERARDO ARNOLDO</t>
  </si>
  <si>
    <t>GUTIERREZ</t>
  </si>
  <si>
    <t>MORENO</t>
  </si>
  <si>
    <t>HILDEBRANDO</t>
  </si>
  <si>
    <t>RAMOS</t>
  </si>
  <si>
    <t>LUNA</t>
  </si>
  <si>
    <t>ANTONIO DAMIAN</t>
  </si>
  <si>
    <t>ACOSTA</t>
  </si>
  <si>
    <t>VILLEGAS</t>
  </si>
  <si>
    <t>COMISIÓN ESTATAL DEL AGUA, UNIDAD EMPALME</t>
  </si>
  <si>
    <t>CEA-GYM-EMP-SC-SP-02-2020</t>
  </si>
  <si>
    <t>ACTUALIZACIÓN, SOPORTE Y ASESORÍAS PARA EL SISTEMA CONTPAQ NOMINAS, TABLAS DE IMPUESTOS, RETENCIONES, CALCULO DE NÓMINA, TIMBRADO DE NOMINA EN BASE A LAS NUEVAS REFORMAS FISCALES DE SISTEMA DE ADMINISTRACIÓN TRIBUTARIA (SAT), DE LAS NÓMINAS DE LOS ORGANISMOS DE GUAYMAS, EMPALME Y SAN CARLOS.</t>
  </si>
  <si>
    <t>COMISIÓN ESTATAL DEL AGUA, UNIDAD GUAYMAS, EMPALME, SAN CARLOS</t>
  </si>
  <si>
    <t>CEA-GYM-AEO-01-2020</t>
  </si>
  <si>
    <t>CEA-EMP-AEO-01-2020</t>
  </si>
  <si>
    <t>CEA-SC-AEO-01-2020</t>
  </si>
  <si>
    <t>“EL PROVEEDOR”, SE OBLIGA A PRESTAR EN ARRENDAMIENTO A “LA CEA”  EQUIPO DE FOTOCOPIADO, EN CANTIDAD DE 7</t>
  </si>
  <si>
    <t>“EL PROVEEDOR”, SE OBLIGA A PRESTAR EN ARRENDAMIENTO A “LA CEA”  EQUIPO DE FOTOCOPIADO, EN CANTIDAD DE 2(DOS)</t>
  </si>
  <si>
    <t>“EL PROVEEDOR”, SE OBLIGA A PRESTAR EN ARRENDAMIENTO A “LA CEA”  EQUIPO DE FOTOCOPIADO, EN CANTIDAD DE 1(UNO)</t>
  </si>
  <si>
    <t>COMISIÓN ESTATAL DEL AGUA, UNIDAD GUAYMAS</t>
  </si>
  <si>
    <t>COMISIÓN ESTATAL DEL AGUA, UNIDAD SAN CARLOS</t>
  </si>
  <si>
    <t xml:space="preserve">FRANCISCO RUBEN </t>
  </si>
  <si>
    <t>MARISCAL</t>
  </si>
  <si>
    <t>ALVAREZ</t>
  </si>
  <si>
    <t xml:space="preserve">$46, 307.20 </t>
  </si>
  <si>
    <t>PARTIDA No. 32302</t>
  </si>
  <si>
    <t>CEA-GYM-01-2020</t>
  </si>
  <si>
    <t>CEA-GYM-02-2020</t>
  </si>
  <si>
    <t>CEA-EMP-01-2020</t>
  </si>
  <si>
    <t>CEA-EMP-02-2020</t>
  </si>
  <si>
    <t>CEA-SC-01-2020</t>
  </si>
  <si>
    <t>CEA-SC-02-2020</t>
  </si>
  <si>
    <t>SERVICIOS DE RECAUDACIÓN, TRASLADO Y CUSTODIA DE VALORES</t>
  </si>
  <si>
    <t xml:space="preserve">ALEXANDRA JENIFER </t>
  </si>
  <si>
    <t>VITELA</t>
  </si>
  <si>
    <t>AGUAYO</t>
  </si>
  <si>
    <t>PARTIDA No. 334301</t>
  </si>
  <si>
    <t>CEA-CANANEA-01-2020</t>
  </si>
  <si>
    <t>CEA-CANANEA-02-2020</t>
  </si>
  <si>
    <t>CEA-CANANEA-AR-01-2020</t>
  </si>
  <si>
    <t xml:space="preserve">COPIADORAS Y SERVICIOS DE SONORA S.A. DE C.V. </t>
  </si>
  <si>
    <t>SERVICIOS DE IMPRESION Y FOTOCOPIADO</t>
  </si>
  <si>
    <t xml:space="preserve">LIMPIEZA DE OFICINAS DE LA CEA UNIDAD CANANEA </t>
  </si>
  <si>
    <t xml:space="preserve">ARRENDAMIENTO DE UN BIEN INMUEBLE PARA OFICINAS ADMINISTRATIVAS Y ALMACÉN, PARA LA OPERACIÓN Y EJECUCIÓN DE LAS OPERACIONES EN LA CIUDAD DE CANANEA, SONORA. </t>
  </si>
  <si>
    <t>PATRICIA</t>
  </si>
  <si>
    <t xml:space="preserve">ARGUELLO </t>
  </si>
  <si>
    <t>JESUS HUMBERTO</t>
  </si>
  <si>
    <t>AHUMADA</t>
  </si>
  <si>
    <t>IÑIGO</t>
  </si>
  <si>
    <t>CEA-CANANEA-AR-03-2020</t>
  </si>
  <si>
    <t>CEA-CANANEA-AR-04-2020</t>
  </si>
  <si>
    <t>CEA-CANANEA-PSR-01-2020</t>
  </si>
  <si>
    <t xml:space="preserve">CEA-CANANEA-SP-01-2020 </t>
  </si>
  <si>
    <t>CEA-CANANEA-SP-02-2020</t>
  </si>
  <si>
    <t xml:space="preserve">CAMACHO GARCIA Y ASOCIADOS S.C. </t>
  </si>
  <si>
    <t xml:space="preserve">CADENA COMERCIAL OXXO S.A. DE C.V. </t>
  </si>
  <si>
    <t>NOVUTEK S.C.</t>
  </si>
  <si>
    <t>COMISIÓN ESTATAL DEL AGUA, UNIDAD CANANEA</t>
  </si>
  <si>
    <t xml:space="preserve">AMPLIAR LA CAPTACIÓN DEL INGRESO POR EL COBRO DEL SERVICIO DE AGUA POTABLE, QUE OFRECE LA COMISIÓN ESTATAL DEL AGUA EN EL MUNICIPIO DE CANANEA, SONORA. ELLO IMPLICA LLEVAR Y MÁS CERCA LAS OPCIONES DE PAGO A LOS HABITANTES Y ASÍ ESTA UNIDAD OPERATIVA, INCREMENTAR SU CAPACIDAD DE ATENCIÓN EN RELACIÓN AL COBRO DEL SERVICIO OFRECIDO POR LA COMISIÓN. ES POR ELLO QUE SE OPTA POR LLEVAR A CABO EL PRESENTE CON LA CADENA COMERCIAL OXXO, PUESTO QUE CUENTA CON LA INFRAESTRUCTURA DE COBRO Y DE CERCANÍA CON LOS HABITANTES DEL MUNICIPIO DE CANANEA CONTANDO CON VEINTE SUCURSALES EN DICHO MUNICIPIO LO CUAL INCREMENTARÍA DE MANERA CONSIDERABLE EL INGRESO POR CONCEPTO DE COBRO DEL SERVICIO A ESTA UNIDAD OPERATIVA DE LA COMISIÓN ESTATAL DEL AGUA EN CANANEA. </t>
  </si>
  <si>
    <t>SUS SERVICIOS PROFESIONALES CON EL OBJETO DE QUE EL MISMO BRINDE APOYO CONSISTENTE EN ASESORÍAS JURÍDICAS, EN CUESTIONES LABORALES, PENALES, CIVILES Y MERCANTILES, ASÍ COMO TAMBIÉN APOYO ADMINISTRATIVO EN TRÁMITES LEGALES, ASÍ COMO A RENDIR LOS INFORMES DE LAS ACTIVIDADES DESARROLLADAS CUANDO SE LE REQUIERA, Y ENTREGAR LOS RESULTADOS DE LOS SERVICIOS PACTADOS EN EL CONTRATO</t>
  </si>
  <si>
    <t xml:space="preserve">SERVICIOS DE SOPORTE Y MANTENIMIENTO PARA EL SISTEMA DE ADMINISTRACIÓN COMERCIAL DE LA LOCALIDAD CANANEA, SONORA. </t>
  </si>
  <si>
    <t xml:space="preserve">ARRENDAMIENTO DE BIEN INMUEBLE UBICADO EN LA COLONIA NUEVO CANANEA, CÓDIGO POSTAL 84623, EN LA CIUDAD DE CANANEA, SONORA, REQUERIDO POR EL ORGANISMO OPERADOR DE "LA CEA" UNIDAD CANANEA. </t>
  </si>
  <si>
    <t>ARRENDAMIENTO DE BIEN INMUEBLE UBICADO EN CALLE QUINCEAVA ESTE Y BOULEVARD LÁZARO GUTIÉRREZ DE LARA, EN LA CIUDAD DE CANANEA, SONORA.</t>
  </si>
  <si>
    <t>LORENZA</t>
  </si>
  <si>
    <t>MONTOYA</t>
  </si>
  <si>
    <t>TORRES</t>
  </si>
  <si>
    <t>CARLOS ALBERTO</t>
  </si>
  <si>
    <t>ENCINAS</t>
  </si>
  <si>
    <t>QUIJADA</t>
  </si>
  <si>
    <t>CEA-CANANEA-03-2020</t>
  </si>
  <si>
    <t>CEA-CANANEA-04-2020</t>
  </si>
  <si>
    <t>CEA-CANANEA-05-2020</t>
  </si>
  <si>
    <t>INPLANO S.A. DE C.V.</t>
  </si>
  <si>
    <t>FRECUENCIA DE PAGO: TOTAL</t>
  </si>
  <si>
    <t>ALFONSO</t>
  </si>
  <si>
    <t>FUENTES</t>
  </si>
  <si>
    <t>VELARDE</t>
  </si>
  <si>
    <t>ARRENDAMIENTO DE BIEN INMUEBLE UBICADO EN AVENIDA OBREGÓN NÚMERO 139, COLONIA CENTRO, ENTRE CALLE SEXTA Y QUINTA, EN LA CIUDAD DE CANANEA, SONORA</t>
  </si>
  <si>
    <t>CEA-CANANEA-AR-02-2020</t>
  </si>
  <si>
    <t>SERVICIOS Y OPERACIÓN DEL ACUEDUCTO OJO DE AGUA, EN LA CIUDAD DE CANANEA, SONORA, A “LA CEA”, DIRECTAMENTE, POR SU CUENTA Y BAJO SU MÁS ESTRICTA RESPONSABILIDAD, UTILIZANDO PARA ELLO SU PROPIO PERSONAL DEBIDAMENTE CONTRATADO</t>
  </si>
  <si>
    <t>SERVICIOS DE ENTREGA DE RECIBOS POR CONSUMO DE AGUA POTABLE Y TOMA DE LECTURAS A MICROMEDIDORES DE LOS USUARIOS DEL ORGANISMO OPERADOR DE AGUA POTABLE DE LA LOCALIDAD DE CANANEA, SONORA</t>
  </si>
  <si>
    <t>SERVICIOS DE CORTE DE SERVICIOS A USUARIOS MOROSAS PARA MEJORAR LA COBRANZA Y RECUPERACIÓN DE CARTERA VENCIDA DE AGUA POTABLE EN LA LOCALIDAD DE CANANEA, SONORA</t>
  </si>
  <si>
    <t>PARTIDA No. 31701</t>
  </si>
  <si>
    <t>PARTIDA No. 33901</t>
  </si>
  <si>
    <t>LGT_ART70_FXXVII_2020</t>
  </si>
  <si>
    <t>CEA-03-2020</t>
  </si>
  <si>
    <t>CEA-04-2020</t>
  </si>
  <si>
    <t xml:space="preserve">HERRAMIENTAS TECNOLOGICAS AUTOMATIZADAS S.A. DE C.V. </t>
  </si>
  <si>
    <t>PRESTAR LOS SERVICIOS DE IMPRESIÓN A “LA CEA” EN TAMAÑO DE PAPEL MEDIA CARTA, CARTA, OFICIO, LEGAL HASTA DOBLE CARTA, DIRECTAMENTE, POR SU CUENTA Y BAJO SU MÁS ESTRICTA RESPONSABILIDAD, UTILIZANDO PARA ELLO SUS PROPIOS EQUIPOS MULTIFUNCIONALES NECESARIOS, ASIMISMO INCLUYE TODOS LOS CONSUMIBLES NECESARIOS PARA LA OPERACIÓN DEL EQUIPO COMO LO SON EL TÓNER, REVELADOR Y CILINDRO A EXCEPCIÓN DE PAPEL, ASIMISMO COMPRENDE REFACCIONES, SERVICIO TÉCNICO DE REFACCIONES Y TODOS LOS MATERIALES NECESARIOS SIN COSTO</t>
  </si>
  <si>
    <t xml:space="preserve">SERVICIOS DE TIMBRADO DE FACTURACIÓN ELECTRÓNICA Y NOMINA Y BÓVEDA FISCAL ASÍ COMO LAS VALIDACIONES DE FACTURAS RECIBIDAS </t>
  </si>
  <si>
    <t>FRECUENCIA DE PAGO: ANUAL</t>
  </si>
  <si>
    <t>CEA-SP-02-2020</t>
  </si>
  <si>
    <t>CEA-SP-03-2020</t>
  </si>
  <si>
    <t>PRESTAR A “LA CEA” SUS SERVICIOS PROFESIONALES EN LA TRAMITACIÓN ANTE LA ADMINISTRACIÓN DESCONCENTRADA DE AUDITORÍA, CON SEDE EN HERMOSILLO, SONORA. DEPENDIENTE DEL SISTEMA DE ADMINISTRACIÓN TRIBUTARIA, DE LOS SALDOS SOLICITADOS EN REVISIÓN.</t>
  </si>
  <si>
    <t>“LA PRESTACIÓN DE SERVICIOS PROFESIONALES Y ASESORÍA EN DIVERSAS RAMAS DEL DERECHO, DE LA CONTADURÍA PÚBLICA, LA CONSULTA FISCAL, CONTABLE Y ADMINISTRATIVA, LA ASESORÍA, GESTORÍA Y REPRESENTACIÓN EN TODO TIPO DE TRÁMITES ANTE AUTORIDADES Y ORGANISMOS PÚBLICOS, NOMBRADOS DE MANERA ENUNCIATIVA MAS NO LIMITATIVA, TALES COMO, DESCENTRALIZADOS, CONCENTRADOS, DESCENTRALIZADOS, PARAESTATALES Y DEMÁS SIMILARES, ANTE LOS TRES NIVELES DE GOBIERNO, ASÍ COMO CUALQUIER PERSONA FÍSICA O MORAL U AUTORIDAD DE LAS ANTES MENCIONADAS, SEA NACIONAL O EXTRANJERA Y EN GENERAL LA PRESTACIÓN DE TODO SERVICIO PROFESIONAL A FIN CON EL OBJETO SOCIAL.</t>
  </si>
  <si>
    <t>FLORES MADRIZ ASESORES S.C.</t>
  </si>
  <si>
    <t>CEA-SP-11-2020</t>
  </si>
  <si>
    <t>CEA-SP-12-2020</t>
  </si>
  <si>
    <t xml:space="preserve">LESPI PROYECTOS E INGENIERIA S.A. DE C.V. </t>
  </si>
  <si>
    <t>JUAN JAIME</t>
  </si>
  <si>
    <t>SANCHEZ</t>
  </si>
  <si>
    <t xml:space="preserve"> MEZA</t>
  </si>
  <si>
    <t>SERVICIOS COMO ASESOR JURÍDICO Y ACOMPAÑAMIENTO TÉCNICO A PERSONAL DIRECTIVO DE “LA CEA” EN LA GENERACIÓN DE UNA INICIATIVA DE REFORMA CONSTITUCIONAL Y LEGAL EN EL ESTADO DE SONORA, QUE BRINDE EL SUSTENTO SUFICIENTE PARA CONSTITUIR UN ORGANISMO REGULADOR DE LOS SERVICIOS DE AGUA POTABLE Y SANEAMIENTO DE AGUAS RESIDUALES, DE CARÁCTER AUTÓNOMO.</t>
  </si>
  <si>
    <t>ESTUDIO ANÁLISIS COSTO BENEFICIO PARA EL PROYECTO DE INVERSIÓN: “CONSTRUCCIÓN DE ACUEDUCTO MACOYAHUI-ÁLAMOS DE 24,553.82 METROS DE LONGITUD PARA AGUA POTABLE, A BASE DE TUBERÍA PVC DE 10” Y 12” CON CONEXIÓN A LÍNEA EXISTENTE, EQUIPAMIENTO DE POZO, 5 CÁRCAMOS DE REBOMBEO, CAMBIO DE RÉGIMEN Y CAJA DE LLEGADA DEL ACUEDUCTO, EN LA LOCALIDAD DE ÁLAMOS, MUNICIPIO DE ÁLAMOS EN EL ESTADO DE SONORA”. EN FORMATO IMPRESO Y DIGITAL, EN UN TIEMPO ESTIMADO DE EJECUCIÓN DE 30 DÍAS A PARTIR DE LA CONTRATACIÓN.</t>
  </si>
  <si>
    <t>FRECUENCIA DE PAGO: 3 PAGOS MENSUALES</t>
  </si>
  <si>
    <t>INMOSIN I.O.C.C. S.A. DE C.V.</t>
  </si>
  <si>
    <t>SBS ESTRATEGIA, S.A. DE C.V.</t>
  </si>
  <si>
    <t>CEA-GYM-AR-01-2020</t>
  </si>
  <si>
    <t>CEA-EMP-AR-01-2020</t>
  </si>
  <si>
    <t>CEA-SC-AR-01-2020</t>
  </si>
  <si>
    <t>CEA-GYM-SP-01-2020</t>
  </si>
  <si>
    <t xml:space="preserve">EL ARRENDADOR OTORGA Y "EL ARRENDATARIO" RECIBE EN ARRENDAMIENTO EL BIEN INMUEBLE DENOMINADO LOCAL COMERCIAL NO. 10  DE LA SECCIÓN  “E”, EN LO SUCESIVO IDENTIFICADO COMO EL LOCAL COMERCIAL, QUE SE ENCUENTRA UBICADO EN EL CENTRO COMERCIAL PLAZA VIGIA  SITO EN AGUSTIN GARCIA LOPEZ N0-1000 NTE EN GUAYMAS, SONORA CON UNA SUPERFICIE DE PB 66.27 Y PA 59.27 METROS CUADRADOS, DESCRITO EN LA DECLARACIÓN III.2 DE “EL ARRENDADOR”. "EL ARRENDADOR" OTORGA Y "LA CEA" RECIBE EN ARRENDAMIENTO EL INMUEBLE DESCRITO CON ANTELACIÓN </t>
  </si>
  <si>
    <t xml:space="preserve">EL ARRENDADOR OTORGA Y "EL ARRENDATARIO" RECIBE EN ARRENDAMIENTO EL BIEN INMUEBLE UBICADO EN MANZANA 48, LOTE 7, ZONA 1, POBLADO JOSÉ MARÍA MORELOS “LA ATRAVEZADA”, MUNICIPIO DE EMPALME, SONORA, DESCRITO EN LA DECLARACIÓN III.2 DE “EL ARRENDADOR”. "EL ARRENDADOR" OTORGA Y "LA CEA" RECIBE EN ARRENDAMIENTO EL INMUEBLE DESCRITO CON ANTELACIÓN. </t>
  </si>
  <si>
    <t xml:space="preserve">EL ARRENDADOR OTORGA Y "EL ARRENDATARIO" RECIBE EN ARRENDAMIENTO EL BIEN INMUEBLE, DESCRITO EN LA DECLARACIÓN III.2 DE “EL ARRENDADOR”. "EL ARRENDADOR" OTORGA Y "LA CEA" RECIBE EN ARRENDAMIENTO EL INMUEBLE DESCRITO CON ANTELACIÓN </t>
  </si>
  <si>
    <t>OBJETO DEL CONTRATO: “EL PRESTADOR DE SERVICIOS”, SE OBLIGA A PRESTAR A “LA CEA” SUS SERVICIOS PROFESIONALES DE ASESORÍA LEGAL PARA APOYO EN TRAMITES ADMINISTRATIVOS Y SERVICIOS JURÍDICOS. ACTIVIDADES:  1.DAR SEGUIMIENTO A TRÁMITES ADMINISTRATIVOS Y SERVICIOS JURÍDICOS., 2.OTRAS ACTIVIDADES QUE LE ENCOMIENDE LA COMISIÓN ESTATAL DEL AGUA RELATIVA AL OBJETO DEL PRESENTE CONTRATO</t>
  </si>
  <si>
    <t>JOSÉ ANTERO</t>
  </si>
  <si>
    <t>CASTILLO</t>
  </si>
  <si>
    <t>ALTAMIRANO</t>
  </si>
  <si>
    <t>IVÁN OCTAVIO</t>
  </si>
  <si>
    <t>MUNZON</t>
  </si>
  <si>
    <t>IBARRA</t>
  </si>
  <si>
    <t>NOVUTEK, S.C.</t>
  </si>
  <si>
    <t>SERVICIOS PROFESIONALES ENFOCADOS EN LA ACTUALIZACIÓN, SOPORTE, MANTENIMIENTO Y ASESORÍAS PARA EL SISTEMA DE ADMINISTRACIÓN COMERCIAL (SAC), EL CUAL SE UTILIZA PARA LA COBRANZA Y FACTURACIÓN POR SERVICIOS PRESTADOS POR LA COMISIÓN ESTATAL DEL AGUA, DE LOS ORGANISMOS DE GUAYMAS, EMPALME, SAN CARLOS Y VICAM.</t>
  </si>
  <si>
    <t>CEA-GYM-PSR-01-2020</t>
  </si>
  <si>
    <t xml:space="preserve">CADENA COMERCIAL OXXO, S.A. DE C.V., </t>
  </si>
  <si>
    <t>AMPLIAR LA CAPTACIÓN DEL INGRESO POR EL COBRO DEL SERVICIO DE AGUA POTABLE, QUE OFRECE LA COMISIÓN ESTATAL DEL AGUA EN LOS MUNICIPIOS DE GUAYMAS Y EMPALME, SONORA, ASÍ COMO SUS RESPECTIVAS LOCALIDADES. ELLO IMPLICA LLEVAR Y MÁS CERCA LAS OPCIONES DE PAGO A LOS HABITANTES Y ASÍ ESTA UNIDAD OPERATIVA, INCREMENTAR SU CAPACIDAD DE ATENCIÓN EN RELACIÓN AL COBRO DEL SERVICIO OFRECIDO POR LA COMISIÓN. ES POR ELLO QUE SE OPTA POR LLEVAR A CABO EL PRESENTE CON LA CADENA COMERCIAL OXXO, PUESTO QUE CUENTA CON LA INFRAESTRUCTURA DE COBRO Y DE CERCANÍA CON LOS HABITANTES DE LOS MUNICIPIOS MENCIONADOS, POR TANTO “LA CEA” MEDIANTE EL PRESENTE CONTRATO AUTORIZA A “EL PRESTADOR DEL SERVICIO” PARA RECAUDAR EN SUS ESTABLECIMIENTOS (LAS “TIENDAS”), EL PAGO DE RECAUDACIÓN DE LOS MONTOS POR CONCEPTO DE LAS FACTURAS DE LOS SERVICIOS QUE PRESTA EL CEA Y LOS IMPUESTOS CORRESPONDIENTES QUE SE DETALLAN EN EL COMPROBANTE QUE “LA CEA” ENTREGA A LOS USUARIOS DE SU SERVICIO (CLIENTE O CLIENTES). LA PRESTACIÓN DE SERVICIOS SE HARÁ DE ACUERDO A LOS TÉRMINOS Y CONDICIONES DEL PRESENTE CONTRATO.</t>
  </si>
  <si>
    <t>SONORA EMEDIOS S.A. DE C.V.( ERNESTO VARELA CASTRO)</t>
  </si>
  <si>
    <t>RADIO AMISTAD DE SONORA S.A. DE C.V.(CLAUDIA ELENA LIZÁRRAGA VERDUGO)</t>
  </si>
  <si>
    <t>EDITORIAL PADILLA HERMANOS S.A. DE C.V. (ALEJANDRO PADILLA RUIZ)</t>
  </si>
  <si>
    <t>GILHAAM S.A.  DE C.V. (ALEJANDRO ALBERTO PADILLA RUIZ)</t>
  </si>
  <si>
    <t>APASGU PUBLICIDAD S.A. DE C.V. (MARIO ALBERTO ASTIAZARAN GUTIERREZ)</t>
  </si>
  <si>
    <t>SUPER BANDA S.A.( JUAN JAVIER CARRIZALES LUNA)</t>
  </si>
  <si>
    <t>“EL PRESTADOR DE SERVICIOS”, SE OBLIGA A PRESTAR A “LA CEA” SUS SERVICIOS CON EL OBJETO DE REALIZAR LAS ACCIONES RELATIVAS A LA COBRANZA  DEL SERVICIO DE AGUA POTABLE, ASÍ COMO LA ENTREGA DE RECIBOS EN EL EJIDO ANTONIO ROSALES, MUNICIPIO DE EMPALME, SONORA, ADMINISTRADO POR LA UNIDAD OPERATIVA EMPALME, DIRECTAMENTE, POR SU CUENTA Y BAJO SU MÁS ESTRICTA RESPONSABILIDAD, CUYA UBICACIÓN SE ENCUENTRA EN EL MISMO EJIDO ANTES MENCIONADO.</t>
  </si>
  <si>
    <t>“EL PRESTADOR DE SERVICIOS”, SE OBLIGA A PRESTAR A “LA CEA” SUS SERVICIOS CON EL OBJETO DE REALIZAR LAS ACCIONES RELATIVAS A LA COBRANZA  DEL SERVICIO DE AGUA POTABLE, ASÍ COMO LA ENTREGA DE RECIBOS EN EL EJIDO MI PATRIA ES PRIMERO, MUNICIPIO DE EMPALME, SONORA, ADMINISTRADO POR LA UNIDAD OPERATIVA EMPALME, DIRECTAMENTE, POR SU CUENTA Y BAJO SU MÁS ESTRICTA RESPONSABILIDAD, CUYA UBICACIÓN SE ENCUENTRA EN EL MISMO EJIDO ANTES MENCIONADO.</t>
  </si>
  <si>
    <t>“EL PRESTADOR DE SERVICIOS”, SE OBLIGA A PRESTAR A “LA CEA” SUS SERVICIOS CON EL OBJETO DE REALIZAR LAS ACCIONES RELATIVAS A LA COBRANZA DEL SERVICIO DE AGUA POTABLE, ASÍ COMO LA ENTREGA DE RECIBOS EN EL EJIDO MAYTORENA, MUNICIPIO DE EMPALME, SONORA, ADMINISTRADO POR LA UNIDAD OPERATIVA EMPALME, DIRECTAMENTE, POR SU CUENTA Y BAJO SU MÁS ESTRICTA RESPONSABILIDAD, CUYA UBICACIÓN SE ENCUENTRA EN EL MISMO EJIDO ANTES MENCIONADO.</t>
  </si>
  <si>
    <t>“EL PRESTADOR DE SERVICIOS”, SE OBLIGA A PRESTAR A “LA CEA” SUS SERVICIOS CON EL OBJETO DE REALIZAR LAS ACCIONES RELATIVAS A LA COBRANZA  DEL SERVICIO DE AGUA POTABLE, ASÍ COMO LA ENTREGA DE RECIBOS EN EL EJIDO ÚRSULO GALVÁN EN EL VALLE DE  EMPALME, MUNICIPIO DE EMPALME, SONORA, ADMINISTRADO POR LA UNIDAD OPERATIVA EMPALME, DIRECTAMENTE, POR SU CUENTA Y BAJO SU MÁS ESTRICTA RESPONSABILIDAD, CUYA UBICACIÓN SE ENCUENTRA EN EL MISMO EJIDO ANTES MENCIONADO</t>
  </si>
  <si>
    <t>“EL PRESTADOR DE SERVICIOS”, SE OBLIGA A PRESTAR A “LA CEA” SUS SERVICIOS CON EL OBJETO DE REALIZAR LAS ACCIONES RELATIVAS A LA COBRANZA  DEL SERVICIO DE AGUA POTABLE, ASÍ COMO LA ENTREGA DE RECIBOS EN EL EJIDO CRUZ DE PIEDRA EN EL VALLE DE  EMPALME, MUNICIPIO DE EMPALME, SONORA, ADMINISTRADO POR LA UNIDAD OPERATIVA EMPALME, DIRECTAMENTE, POR SU CUENTA Y BAJO SU MÁS ESTRICTA RESPONSABILIDAD, CUYA UBICACIÓN SE ENCUENTRA EN EL MISMO EJIDO ANTES MENCIONADO.</t>
  </si>
  <si>
    <t>“EL PRESTADOR DE SERVICIOS”, SE OBLIGA A PRESTAR A “LA CEA” SUS SERVICIOS CON EL OBJETO DE REALIZAR LAS ACCIONES RELATIVAS A LA COBRANZA  DEL SERVICIO DE AGUA POTABLE, ASÍ COMO LA ENTREGA DE RECIBOS EN EL EJIDO LA PALMA DE PIEDRA EN EL VALLE DE  EMPALME, MUNICIPIO DE EMPALME, SONORA, ADMINISTRADO POR LA UNIDAD OPERATIVA EMPALME, DIRECTAMENTE, POR SU CUENTA Y BAJO SU MÁS ESTRICTA RESPONSABILIDAD, CUYA UBICACIÓN SE ENCUENTRA EN EL MISMO EJIDO ANTES MENCIONADO.</t>
  </si>
  <si>
    <t>“EL PRESTADOR DE SERVICIOS”, SE OBLIGA A PRESTAR A “LA CEA” SUS SERVICIOS CON EL OBJETO DE REALIZAR LAS ACCIONES RELATIVAS A LA COBRANZA  DEL SERVICIO DE AGUA POTABLE, ASÍ COMO LA ENTREGA DE RECIBOS EN EL EJIDO SANTA MARÍA EN EL VALLE DE  EMPALME, MUNICIPIO DE EMPALME, SONORA, ADMINISTRADO POR LA UNIDAD OPERATIVA EMPALME, DIRECTAMENTE, POR SU CUENTA Y BAJO SU MÁS ESTRICTA RESPONSABILIDAD, CUYA UBICACIÓN SE ENCUENTRA EN EL MISMO EJIDO ANTES MENCIONADO.</t>
  </si>
  <si>
    <t>“EL PRESTADOR DE SERVICIOS”, SE OBLIGA A PRESTAR A “LA CEA” SUS SERVICIOS CON EL OBJETO DE REALIZAR LAS ACCIONES RELATIVAS A LA COBRANZA  DEL SERVICIO DE AGUA POTABLE, ASÍ COMO LA ENTREGA DE RECIBOS EN EL EJIDO SAN FERNANDO, MUNICIPIO DE EMPALME, SONORA, ADMINISTRADO POR LA UNIDAD OPERATIVA EMPALME, DIRECTAMENTE, POR SU CUENTA Y BAJO SU MÁS ESTRICTA RESPONSABILIDAD, CUYA UBICACIÓN SE ENCUENTRA EN EL MISMO EJIDO ANTES MENCIONADO.</t>
  </si>
  <si>
    <t xml:space="preserve">ARRENDAMIENTO DEL BIEN INMUEBLE QUE ALBERGA LAS OFICINAS DE LA CEA UNIDAD GUAYMAS, SITO EN CALLE 22 AVENIDA ABELARDO L. RODRÍGUEZ NO. 99 COLONIA CENTRO, GUAYMAS, SONORA C.P. 85400, </t>
  </si>
  <si>
    <t>EL ARRENDADOR OTORGA Y "EL ARRENDATARIO" RECIBE EN ARRENDAMIENTO EL BIEN INMUEBLE DENOMINADO LOCAL COMERCIAL UBICADO EN AVENIDA HÉROES DE NACOZARI, EN  DEL LOCAL NÚMERO 01, DE LA COLONIA MODERNA CENTRO, EN EMPALME, SONORA</t>
  </si>
  <si>
    <t>“EL PRESTADOR DE SERVICIOS”, SE OBLIGA A PRESTAR A “LA CEA” SUS SERVICIOS PROFESIONALES DE TRANSMISIÓN DE RADIO QUE, DE MANERA ENUNCIATIVA MÁS NO LIMITATIVA, EN LA DIFUSIÓN DE SPOTS, PROMOCIONALES Y CAPSULAS TEMÁTICAS, REPORTAJES, PROMOCIONES, INFORMES DE GOBIERNO Y DEMÁS ANÁLOGAS A LA NATURALEZA DE LAS ANTERIORES QUE SEAN REQUERIDAS POR “LA CEA” UNIDAD GUAYMAS.</t>
  </si>
  <si>
    <t>“EL PRESTADOR DE SERVICIOS”, SE OBLIGA A PRESTAR A “LA CEA” SUS SERVICIOS PROFESIONALES DE TRANSMISIÓN DE RADIO, QUE, DE MANERA ENUNCIATIVA MÁS NO LIMITATIVA, EN LA DIFUSIÓN DE SPOTS, PROMOCIONALES Y CAPSULAS TEMÁTICAS, REPORTAJES, PROMOCIONES, INFORMES DE GOBIERNO Y DEMÁS ANÁLOGAS A LA NATURALEZA DE LAS ANTERIORES QUE SEAN REQUERIDAS POR “LA CEA” UNIDAD GUAYMAS.</t>
  </si>
  <si>
    <t>CEA-EMP-PSR-01-2020</t>
  </si>
  <si>
    <t>CEA-EMP-PSR-02-2020</t>
  </si>
  <si>
    <t>CEA-EMP-PSR-03-2020</t>
  </si>
  <si>
    <t>CEA-EMP-PSR-04-2020</t>
  </si>
  <si>
    <t>CEA-EMP-PSR-05-2020</t>
  </si>
  <si>
    <t>CEA-EMP-PSR-06-2020</t>
  </si>
  <si>
    <t>CEA-EMP-PSR-07-2020</t>
  </si>
  <si>
    <t>CEA-GYM-AR-02-2020</t>
  </si>
  <si>
    <t>CEA-EMP-AR-02-2020</t>
  </si>
  <si>
    <t>CEA-GYM-EMP-SC-RADIO-01-2020</t>
  </si>
  <si>
    <t>CEA-GYM-EMP-SC-RADIO-02-2020</t>
  </si>
  <si>
    <t>CEA-GYM-EMP-SC-RADIO-03-2020</t>
  </si>
  <si>
    <t>CEA-GYM-EMP-SC-RADIO-04-2020</t>
  </si>
  <si>
    <t>CEA-GYM-EMP-SC-RADIO-05-2020</t>
  </si>
  <si>
    <t>CEA-GYM-EMP-SC-RADIO-06-2020</t>
  </si>
  <si>
    <t>MARÍA</t>
  </si>
  <si>
    <t>IRENE</t>
  </si>
  <si>
    <t>RAMIRES REYES</t>
  </si>
  <si>
    <t>MARIA ELVIRA</t>
  </si>
  <si>
    <t>VILCHES</t>
  </si>
  <si>
    <t>LISO</t>
  </si>
  <si>
    <t>IGNACIO ALBERTO</t>
  </si>
  <si>
    <t>CARRIZOSA</t>
  </si>
  <si>
    <t>FONG KEE</t>
  </si>
  <si>
    <t>MARIA DE LOS ANGELES</t>
  </si>
  <si>
    <t>ESTRELLA</t>
  </si>
  <si>
    <t>LUCERO</t>
  </si>
  <si>
    <t>BLANCA DORA</t>
  </si>
  <si>
    <t>CRUZ</t>
  </si>
  <si>
    <t>CONSUELO</t>
  </si>
  <si>
    <t xml:space="preserve">VALENCIA </t>
  </si>
  <si>
    <t>VALDEZ</t>
  </si>
  <si>
    <t>DORA</t>
  </si>
  <si>
    <t xml:space="preserve">NAVARRETE </t>
  </si>
  <si>
    <t>ANGÉLICA MARÍA</t>
  </si>
  <si>
    <t>CORRAL</t>
  </si>
  <si>
    <t>RABAGO</t>
  </si>
  <si>
    <t>ERNESTO JESUS</t>
  </si>
  <si>
    <t>ZARAGOZA</t>
  </si>
  <si>
    <t>MARCOS</t>
  </si>
  <si>
    <t>JORGE ALBERTO</t>
  </si>
  <si>
    <t>DIAZ</t>
  </si>
  <si>
    <t>RUIZ</t>
  </si>
  <si>
    <t>CEA-VIC-AR-01-2020</t>
  </si>
  <si>
    <t>CEA-EMP-AR-03-2020</t>
  </si>
  <si>
    <t>BIEN INMUEBLE UBICADO EN CALLE LÁZARO CÁRDENAS NO. 53 EN LA LOCALIDAD DE VICAM, SONORA.</t>
  </si>
  <si>
    <t xml:space="preserve">LOS LOCALES NO. 01 PLANTA BAJA Y ALTA Y NO. 09 PLANTA ALTA, EDIFICIO PLAZA REFORMA, UBICADO EN AVE. REFORMA Y CALLE JOSEFA ORTIZ DE DOMÍNGUEZ DE LA COLONIA MODERNA CENTRO, EN EMPALME, SONORA. </t>
  </si>
  <si>
    <t>CARLA</t>
  </si>
  <si>
    <t>BAUMEA</t>
  </si>
  <si>
    <t>MORA</t>
  </si>
  <si>
    <t>SAMUEL</t>
  </si>
  <si>
    <t>MENDIVIL</t>
  </si>
  <si>
    <t>POMPOSO</t>
  </si>
  <si>
    <t>CEA-CANANEA-SR-01-2020</t>
  </si>
  <si>
    <t xml:space="preserve">COMUNICACIONES LARSA S.A. DE C.V. </t>
  </si>
  <si>
    <t>SUS SERVICIOS PROFESIONALES DE TRANSMISIÓN DE RADIO, QUE DE MANERA ENUNCIATIVA MÁS NO LIMITATIVA, EN LA DIFUSIÓN DE SPOTS, PROMOCIONALES Y CAPSULAS TEMÁTICAS, REPORTAJES, PROMOCIONES, INFORMES DE GOBIERNO Y DEMÁS ANÁLOGAS A LA NATURALEZA DE LAS ANTERIORES QUE SEAN REQUERIDAS POR “LA CEA” UNIDAD CANANEA.</t>
  </si>
  <si>
    <t>CEA-CANANEA-SR-02-2020</t>
  </si>
  <si>
    <t>SERVICIOS PROFESIONALES DE TRANSMISIÓN DE RADIO, QUE DE MANERA ENUNCIATIVA MÁS NO LIMITATIVA, EN LA DIFUSIÓN DE SPOTS, PROMOCIONALES Y CAPSULAS TEMÁTICAS, REPORTAJES, PROMOCIONES, INFORMES DE GOBIERNO Y DEMÁS ANÁLOGAS A LA NATURALEZA DE LAS ANTERIORES QUE SEAN REQUERIDAS POR “LA CEA” UNIDAD CANANEA.</t>
  </si>
  <si>
    <t>METATRON DIGITAL S.A. DE C.V. (DIANA OLIVIA QUIROGA GONZALEZ)</t>
  </si>
  <si>
    <t>PARTIDA No. 36101</t>
  </si>
  <si>
    <t>CEA-GYM.EMP.SC.VIC.-SP-01-2020</t>
  </si>
  <si>
    <t>https://drive.google.com/file/d/15TgZvV6LijVkcbpc6y1bD3_b31Vs7JBo/view?usp=sharing</t>
  </si>
  <si>
    <t>https://drive.google.com/file/d/1H_us7X4pFlvrCQRqFSPR991OcxlhzRN8/view?usp=sharing</t>
  </si>
  <si>
    <t>https://drive.google.com/file/d/1v6f8-L4UVX1-uQVW7ubIG8DH36bApTFZ/view?usp=sharing</t>
  </si>
  <si>
    <t>https://drive.google.com/file/d/1ve_FKFciTqvqjUJOlWjIo1gY83JLXSHW/view?usp=sharing</t>
  </si>
  <si>
    <t>https://drive.google.com/file/d/1jQUPae-gJ1T4FmxDvU7KTYN5IRJfzZF0/view?usp=sharing</t>
  </si>
  <si>
    <t>https://drive.google.com/file/d/1TfM-uY3BSqWVPppCrtNrZ5cutWC4RqEU/view?usp=sharing</t>
  </si>
  <si>
    <t>https://drive.google.com/file/d/1RDGCcno-J2pLTNfqTnndQlkb-_NuCZmU/view?usp=sharing</t>
  </si>
  <si>
    <t>https://drive.google.com/file/d/1L5mCotuxBQYPeF0N040mrY4dD91tPf6H/view?usp=sharing</t>
  </si>
  <si>
    <t>https://drive.google.com/file/d/1j_1d2LaXNsygmt9F7cfkqz5jpn87Q1fG/view?usp=sharing</t>
  </si>
  <si>
    <t>https://drive.google.com/file/d/1OdqdDCH9w0m0VJ0x3cIcqAEP8L22DNyt/view?usp=sharing</t>
  </si>
  <si>
    <t>https://drive.google.com/file/d/1MINmbJBdzUb5r49ONYLb-pDpXdRbPE3Y/view?usp=sharing</t>
  </si>
  <si>
    <t>https://drive.google.com/file/d/1zQ9G0VRJ-oo1wg_oQqICntovL2n8J1U9/view?usp=sharing</t>
  </si>
  <si>
    <t>https://drive.google.com/file/d/1r0OXdCFDX9y33zHuvzQSYXZH8aFx7SgY/view?usp=sharing</t>
  </si>
  <si>
    <t>https://drive.google.com/file/d/1Gu62HAfuq_VRj9QocOdqRBYvvOFwl40a/view?usp=sharing</t>
  </si>
  <si>
    <t>https://drive.google.com/file/d/1l80Vbl22rE09bDWnAu0jHH98SzUtA6dQ/view?usp=sharing</t>
  </si>
  <si>
    <t>https://drive.google.com/file/d/1decWexuMKbuPYxe9sBlMvUuu_QEKifHi/view?usp=sharing</t>
  </si>
  <si>
    <t>https://drive.google.com/file/d/1twBpeB9BAvwicA3Uo2UIyO5UwR-KHRRa/view?usp=sharing</t>
  </si>
  <si>
    <t>https://drive.google.com/file/d/1m18MG817vY1lxPbrK_kjMtxBx30S8Zvh/view?usp=sharing</t>
  </si>
  <si>
    <t>https://drive.google.com/file/d/1zIuSYHfwrRNrmynkuFgLs8JAwAlZLDgf/view?usp=sharing</t>
  </si>
  <si>
    <t>https://drive.google.com/file/d/1AIj0fohPz-THGinMLcJV9Hl5lOwUopgU/view?usp=sharing</t>
  </si>
  <si>
    <t>https://drive.google.com/file/d/1PILiGXqQFu9k-02YCibSBcEcNRHYo5dZ/view?usp=sharing</t>
  </si>
  <si>
    <t>https://drive.google.com/file/d/1GpRHtnYLNs4dLFZTC_TLqcmZSUmocUcx/view?usp=sharing</t>
  </si>
  <si>
    <t>https://drive.google.com/file/d/1AnRqUUQd9jkSSm53KeRPHpNaqflHKt5H/view?usp=sharing</t>
  </si>
  <si>
    <t>https://drive.google.com/file/d/1csB_fcHVAhEsfCecmlfEYH4ZSHkDQLrR/view?usp=sharing</t>
  </si>
  <si>
    <t>https://drive.google.com/file/d/189topLFP2sf_MTDM0iW_sltc-Ncxg_ug/view?usp=sharing</t>
  </si>
  <si>
    <t>https://drive.google.com/file/d/1F7WzYiNvMj3iJ4OublfyaGMbE-evYEsH/view?usp=sharing</t>
  </si>
  <si>
    <t>https://drive.google.com/file/d/1c6eaLkoUujdDWLswUhJx1ulM8RPWLeGp/view?usp=sharing</t>
  </si>
  <si>
    <t>https://drive.google.com/file/d/149r5rM4U8pHm0N3R38f9GdSOug_dWiWU/view?usp=sharing</t>
  </si>
  <si>
    <t>https://drive.google.com/file/d/1WEKyxJyNOLnI6DySc7c-2RS1a4cuJLSZ/view?usp=sharing</t>
  </si>
  <si>
    <t>https://drive.google.com/file/d/1hk8YbYrUriWRNrRSkWdY7ueOcEtwSEpK/view?usp=sharing</t>
  </si>
  <si>
    <t>https://drive.google.com/file/d/15r2SdTKGOHMeanfWvyHCBqGs903eNYAe/view?usp=sharing</t>
  </si>
  <si>
    <t>https://drive.google.com/file/d/1vOcXLtr4SQIId0PHfK0xV42z2EG4vQCP/view?usp=sharing</t>
  </si>
  <si>
    <t>https://drive.google.com/file/d/1BI-JneCGbbl7iIXTQkPj7RfCKaFibjTU/view?usp=sharing</t>
  </si>
  <si>
    <t>https://drive.google.com/file/d/18PcM1shBuhoLFcARXB9VICD7tABl4iRZ/view?usp=sharing</t>
  </si>
  <si>
    <t>https://drive.google.com/file/d/1KKPmd1JJoillBQGS7XBHsXSfIPEE9Iit/view?usp=sharing</t>
  </si>
  <si>
    <t>https://drive.google.com/file/d/1taWQMMWJcT-z8GS9VGjFBWZsoLYpAj6U/view?usp=sharing</t>
  </si>
  <si>
    <t>https://drive.google.com/file/d/1XUPW8Fq6ZEpi-2pEb2UXR0JK3jH6kO6k/view?usp=sharing</t>
  </si>
  <si>
    <t>https://drive.google.com/file/d/1fsMZMjrffnHYe8_c2hDoas0jp7kL-SeM/view?usp=sharing</t>
  </si>
  <si>
    <t>https://drive.google.com/file/d/1q0x3yG7IQnXOLPpFpJZbmc7nApv14V2T/view?usp=sharing</t>
  </si>
  <si>
    <t>https://drive.google.com/file/d/1Dy2I2Yh_MhDxz_q9z9dd_3G_U4Q6XtBs/view?usp=sharing</t>
  </si>
  <si>
    <t>https://drive.google.com/file/d/15lYFYfxMAPL4Z5yCmSA9s-kR_QnF67T8/view?usp=sharing</t>
  </si>
  <si>
    <t>https://drive.google.com/file/d/1418ZYHpYAIn9uo5nE5qtRxgePZ5pyuid/view?usp=sharing</t>
  </si>
  <si>
    <t>https://drive.google.com/file/d/13eeBeYw1vaPrrKgox58rj2Q9IMEdCdEY/view?usp=sharing</t>
  </si>
  <si>
    <t>https://drive.google.com/file/d/1g-LSDyBf5-4pm5jmGtSCnnoNzBeDOcDD/view?usp=sharing</t>
  </si>
  <si>
    <t>https://drive.google.com/file/d/1dN_PoYDF4q9XJxBKkXI5JNhj609X3NGW/view?usp=sharing</t>
  </si>
  <si>
    <t>https://drive.google.com/file/d/17fWj2y8pYm0mLos7242uQk_YWTWKpYL5/view?usp=sharing</t>
  </si>
  <si>
    <t>https://drive.google.com/file/d/1GMp6Jpwhe4BIzdAr5m8CxQ-Vu2SI3XAS/view?usp=sharing</t>
  </si>
  <si>
    <t>https://drive.google.com/file/d/1fN5cOLgh10K_oXMH7zl5g0nbiQ356aqb/view?usp=sharing</t>
  </si>
  <si>
    <t>https://drive.google.com/file/d/1pYMA9rUWHg14IUtK-4qVG_nT9q7DJW9W/view?usp=sharing</t>
  </si>
  <si>
    <t>https://drive.google.com/file/d/1ihMpxAouteWuRLSqlnSU9pe83HxqXKSq/view?usp=sharing</t>
  </si>
  <si>
    <t>https://drive.google.com/file/d/1wekz9go7_idxwcTi5-ngXK35g9M29G7l/view?usp=sharing</t>
  </si>
  <si>
    <t>https://drive.google.com/file/d/1mNMzx1TS57g_Uiv9UsnP6By1dLpOdujI/view?usp=sharing</t>
  </si>
  <si>
    <t>https://drive.google.com/file/d/1XCmQubZvXDYI-YYNNEfEcAjAdHXPTMZb/view?usp=sharing</t>
  </si>
  <si>
    <t>https://drive.google.com/file/d/14w4xFKwJXIezeck5VgndVWRdgntHuH0t/view?usp=sharing</t>
  </si>
  <si>
    <t>https://drive.google.com/file/d/141dFLyXdfGemkgXu_WVz7_a1tmSA4XWQ/view?usp=sharing</t>
  </si>
  <si>
    <t>https://drive.google.com/file/d/1VzFyQAFwvHxEalkyVr5h_4sc9U4JVapw/view?usp=sharing</t>
  </si>
  <si>
    <t>https://drive.google.com/file/d/1K4k3H8JhNw1vaQ-5C2WQfogePdaE0-T4/view?usp=sharing</t>
  </si>
  <si>
    <t>https://drive.google.com/file/d/1Tll5lll4LHa0hRfb222NrZ-SAdtLO7--/view?usp=sharing</t>
  </si>
  <si>
    <t>https://drive.google.com/file/d/1a58hzGLsC1UL7Ygsk3rBtnPfxPw3dnTb/view?usp=sharing</t>
  </si>
  <si>
    <t>https://drive.google.com/file/d/1E9-Un25CblWh-k09suiS7jdXi3Gz3ZXk/view?usp=sharing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</si>
</sst>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18"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1"/>
      <color theme="0"/>
      <name val="Calibri"/>
      <family val="2"/>
      <scheme val="minor"/>
    </font>
    <font>
      <sz val="11"/>
      <name val="Calibri"/>
      <family val="2"/>
      <scheme val="minor"/>
    </font>
    <font>
      <sz val="11"/>
      <color rgb="FF000000"/>
      <name val="Calibri"/>
      <family val="2"/>
      <scheme val="minor"/>
    </font>
    <font>
      <sz val="10"/>
      <color theme="1"/>
      <name val="Arial"/>
      <family val="2"/>
    </font>
    <font>
      <sz val="11"/>
      <color theme="1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style="thin">
        <color indexed="64"/>
      </left>
      <right style="thin">
        <color indexed="64"/>
      </right>
      <top/>
      <bottom/>
      <diagonal/>
    </border>
  </borders>
  <cellStyleXfs count="2">
    <xf numFmtId="0" fontId="0" fillId="0" borderId="0"/>
    <xf numFmtId="0" fontId="11" fillId="0" borderId="0" applyNumberFormat="0" applyFill="0" applyBorder="0" applyAlignment="0" applyProtection="0"/>
  </cellStyleXfs>
  <cellXfs count="67">
    <xf numFmtId="0" fontId="0" fillId="0" borderId="0" xfId="0"/>
    <xf numFmtId="0" fontId="10" fillId="3" borderId="1" xfId="0" applyFont="1" applyFill="1" applyBorder="1" applyAlignment="1">
      <alignment horizontal="center" wrapText="1"/>
    </xf>
    <xf numFmtId="14" fontId="0" fillId="0" borderId="0" xfId="0" applyNumberFormat="1"/>
    <xf numFmtId="0" fontId="0" fillId="0" borderId="0" xfId="0" applyFont="1"/>
    <xf numFmtId="0" fontId="0" fillId="0" borderId="0" xfId="0"/>
    <xf numFmtId="0" fontId="0" fillId="0" borderId="0" xfId="0" applyFill="1"/>
    <xf numFmtId="164" fontId="0" fillId="0" borderId="0" xfId="0" applyNumberFormat="1"/>
    <xf numFmtId="0" fontId="8" fillId="0" borderId="0" xfId="0" applyFont="1" applyAlignment="1">
      <alignment horizontal="left"/>
    </xf>
    <xf numFmtId="0" fontId="0" fillId="0" borderId="0" xfId="0" applyFont="1" applyFill="1" applyBorder="1"/>
    <xf numFmtId="0" fontId="0" fillId="0" borderId="0" xfId="0"/>
    <xf numFmtId="0" fontId="12" fillId="0" borderId="0" xfId="0" applyFont="1" applyAlignment="1">
      <alignment horizontal="center"/>
    </xf>
    <xf numFmtId="0" fontId="0" fillId="0" borderId="0" xfId="0" applyFont="1" applyAlignment="1">
      <alignment horizontal="center"/>
    </xf>
    <xf numFmtId="0" fontId="13" fillId="0" borderId="0" xfId="0" applyFont="1"/>
    <xf numFmtId="0" fontId="0" fillId="0" borderId="0" xfId="0" applyFont="1" applyAlignment="1">
      <alignment horizontal="left"/>
    </xf>
    <xf numFmtId="14" fontId="14" fillId="0" borderId="4" xfId="0" applyNumberFormat="1" applyFont="1" applyBorder="1" applyAlignment="1">
      <alignment horizontal="right" vertical="center"/>
    </xf>
    <xf numFmtId="0" fontId="0" fillId="0" borderId="0" xfId="0"/>
    <xf numFmtId="0" fontId="15" fillId="0" borderId="0" xfId="0" applyFont="1" applyFill="1" applyBorder="1" applyAlignment="1">
      <alignment horizontal="left" vertical="center"/>
    </xf>
    <xf numFmtId="0" fontId="0" fillId="0" borderId="0" xfId="0" applyFont="1" applyFill="1"/>
    <xf numFmtId="14" fontId="0" fillId="0" borderId="0" xfId="0" applyNumberFormat="1" applyFont="1"/>
    <xf numFmtId="14" fontId="0" fillId="0" borderId="0" xfId="0" applyNumberFormat="1" applyFont="1" applyAlignment="1">
      <alignment horizontal="center"/>
    </xf>
    <xf numFmtId="0" fontId="11" fillId="0" borderId="0" xfId="1" applyFont="1"/>
    <xf numFmtId="164" fontId="0" fillId="0" borderId="0" xfId="0" applyNumberFormat="1" applyFont="1" applyAlignment="1">
      <alignment horizontal="center"/>
    </xf>
    <xf numFmtId="164" fontId="0" fillId="0" borderId="0" xfId="0" applyNumberFormat="1" applyFont="1"/>
    <xf numFmtId="164" fontId="0" fillId="0" borderId="0" xfId="0" applyNumberFormat="1" applyFont="1" applyAlignment="1">
      <alignment horizontal="right"/>
    </xf>
    <xf numFmtId="0" fontId="7" fillId="0" borderId="0" xfId="0" applyFont="1" applyAlignment="1">
      <alignment horizontal="left"/>
    </xf>
    <xf numFmtId="0" fontId="7" fillId="0" borderId="0" xfId="0" applyFont="1" applyFill="1" applyBorder="1" applyAlignment="1">
      <alignment horizontal="left" vertical="center"/>
    </xf>
    <xf numFmtId="8" fontId="14" fillId="0" borderId="0" xfId="0" applyNumberFormat="1" applyFont="1" applyFill="1" applyBorder="1" applyAlignment="1">
      <alignment horizontal="center" vertical="center"/>
    </xf>
    <xf numFmtId="8" fontId="7" fillId="0" borderId="0" xfId="0" applyNumberFormat="1" applyFont="1" applyFill="1" applyBorder="1" applyAlignment="1">
      <alignment horizontal="center" vertical="center"/>
    </xf>
    <xf numFmtId="0" fontId="13" fillId="0" borderId="0" xfId="0" applyFont="1" applyAlignment="1">
      <alignment horizontal="left"/>
    </xf>
    <xf numFmtId="0" fontId="7" fillId="0" borderId="0" xfId="0" applyFont="1" applyFill="1" applyBorder="1"/>
    <xf numFmtId="8" fontId="7" fillId="0" borderId="0" xfId="0" applyNumberFormat="1" applyFont="1" applyBorder="1" applyAlignment="1">
      <alignment horizontal="center" vertical="center"/>
    </xf>
    <xf numFmtId="164" fontId="0" fillId="0" borderId="0" xfId="0" applyNumberFormat="1" applyFont="1" applyBorder="1"/>
    <xf numFmtId="14" fontId="14" fillId="0" borderId="0" xfId="0" applyNumberFormat="1" applyFont="1" applyFill="1" applyBorder="1" applyAlignment="1">
      <alignment horizontal="right" vertical="center"/>
    </xf>
    <xf numFmtId="0" fontId="0" fillId="0" borderId="0" xfId="0" applyFont="1" applyFill="1" applyBorder="1" applyAlignment="1">
      <alignment horizontal="right"/>
    </xf>
    <xf numFmtId="0" fontId="11" fillId="0" borderId="0" xfId="1" applyFont="1" applyFill="1" applyBorder="1"/>
    <xf numFmtId="164" fontId="0" fillId="0" borderId="0" xfId="0" applyNumberFormat="1" applyFont="1" applyFill="1" applyBorder="1"/>
    <xf numFmtId="0" fontId="0" fillId="0" borderId="0" xfId="0" applyFont="1" applyFill="1" applyBorder="1" applyAlignment="1">
      <alignment horizontal="center"/>
    </xf>
    <xf numFmtId="14" fontId="0" fillId="0" borderId="0" xfId="0" applyNumberFormat="1" applyFont="1" applyFill="1" applyBorder="1"/>
    <xf numFmtId="0" fontId="7" fillId="0" borderId="0" xfId="0" applyFont="1" applyFill="1" applyBorder="1" applyAlignment="1">
      <alignment vertical="center"/>
    </xf>
    <xf numFmtId="0" fontId="11" fillId="0" borderId="0" xfId="1"/>
    <xf numFmtId="0" fontId="6" fillId="0" borderId="0" xfId="0" applyFont="1" applyFill="1" applyBorder="1" applyAlignment="1">
      <alignment horizontal="left" vertical="center"/>
    </xf>
    <xf numFmtId="14" fontId="14" fillId="0" borderId="0" xfId="0" applyNumberFormat="1" applyFont="1" applyBorder="1" applyAlignment="1">
      <alignment horizontal="right" vertical="center"/>
    </xf>
    <xf numFmtId="0" fontId="16" fillId="0" borderId="0" xfId="1" applyFont="1" applyAlignment="1">
      <alignment horizontal="center" vertical="center"/>
    </xf>
    <xf numFmtId="8" fontId="6" fillId="0" borderId="0" xfId="0" applyNumberFormat="1" applyFont="1" applyFill="1" applyBorder="1" applyAlignment="1">
      <alignment horizontal="center" vertical="center"/>
    </xf>
    <xf numFmtId="9" fontId="6" fillId="0" borderId="0" xfId="0" applyNumberFormat="1" applyFont="1" applyFill="1" applyBorder="1" applyAlignment="1">
      <alignment horizontal="center" vertical="center"/>
    </xf>
    <xf numFmtId="10" fontId="6" fillId="0" borderId="0" xfId="0" applyNumberFormat="1" applyFont="1" applyFill="1" applyBorder="1" applyAlignment="1">
      <alignment horizontal="center" vertical="center"/>
    </xf>
    <xf numFmtId="0" fontId="6" fillId="0" borderId="0" xfId="0" applyFont="1" applyFill="1" applyBorder="1"/>
    <xf numFmtId="14" fontId="6" fillId="0" borderId="0" xfId="0" applyNumberFormat="1" applyFont="1" applyFill="1" applyBorder="1" applyAlignment="1">
      <alignment horizontal="right"/>
    </xf>
    <xf numFmtId="0" fontId="0" fillId="0" borderId="0" xfId="0" applyFont="1" applyFill="1" applyAlignment="1">
      <alignment horizontal="center"/>
    </xf>
    <xf numFmtId="0" fontId="16" fillId="0" borderId="0" xfId="1" applyFont="1" applyFill="1" applyBorder="1" applyAlignment="1">
      <alignment horizontal="center" vertical="center"/>
    </xf>
    <xf numFmtId="0" fontId="13" fillId="0" borderId="0" xfId="0" applyFont="1" applyFill="1" applyBorder="1" applyAlignment="1">
      <alignment horizontal="left"/>
    </xf>
    <xf numFmtId="0" fontId="6" fillId="0" borderId="0" xfId="0" applyFont="1" applyFill="1" applyBorder="1" applyAlignment="1">
      <alignment horizontal="left"/>
    </xf>
    <xf numFmtId="0" fontId="16" fillId="0" borderId="0" xfId="1" applyFont="1" applyFill="1" applyBorder="1" applyAlignment="1">
      <alignment horizontal="left" vertical="center"/>
    </xf>
    <xf numFmtId="0" fontId="5" fillId="0" borderId="0" xfId="0" applyFont="1" applyFill="1" applyBorder="1" applyAlignment="1">
      <alignment horizontal="left" vertical="center"/>
    </xf>
    <xf numFmtId="0" fontId="16" fillId="0" borderId="0" xfId="1" applyFont="1" applyAlignment="1">
      <alignment horizontal="left" vertical="center"/>
    </xf>
    <xf numFmtId="0" fontId="11" fillId="0" borderId="0" xfId="1" applyAlignment="1">
      <alignment horizontal="left" vertical="center"/>
    </xf>
    <xf numFmtId="0" fontId="4" fillId="0" borderId="0" xfId="0" applyFont="1" applyFill="1" applyBorder="1" applyAlignment="1">
      <alignment horizontal="left" vertical="center"/>
    </xf>
    <xf numFmtId="0" fontId="16" fillId="0" borderId="0" xfId="1" applyFont="1" applyFill="1" applyBorder="1" applyAlignment="1">
      <alignment horizontal="left"/>
    </xf>
    <xf numFmtId="0" fontId="11" fillId="0" borderId="0" xfId="1" applyFill="1" applyBorder="1" applyAlignment="1">
      <alignment horizontal="left" vertical="center"/>
    </xf>
    <xf numFmtId="0" fontId="3" fillId="0" borderId="0" xfId="0" applyFont="1" applyFill="1" applyBorder="1" applyAlignment="1">
      <alignment horizontal="left" vertical="center"/>
    </xf>
    <xf numFmtId="0" fontId="2" fillId="0" borderId="0" xfId="0" applyFont="1" applyFill="1" applyBorder="1" applyAlignment="1">
      <alignment horizontal="left" vertical="center"/>
    </xf>
    <xf numFmtId="0" fontId="1" fillId="0" borderId="0" xfId="0" applyFont="1" applyFill="1" applyBorder="1" applyAlignment="1">
      <alignment horizontal="left" vertical="center"/>
    </xf>
    <xf numFmtId="0" fontId="9" fillId="2" borderId="2" xfId="0" applyFont="1" applyFill="1" applyBorder="1" applyAlignment="1">
      <alignment horizontal="center"/>
    </xf>
    <xf numFmtId="0" fontId="9" fillId="2" borderId="3" xfId="0" applyFont="1" applyFill="1" applyBorder="1" applyAlignment="1">
      <alignment horizontal="center"/>
    </xf>
    <xf numFmtId="0" fontId="9" fillId="2" borderId="1" xfId="0" applyFont="1" applyFill="1" applyBorder="1" applyAlignment="1">
      <alignment horizontal="center"/>
    </xf>
    <xf numFmtId="0" fontId="0" fillId="0" borderId="0" xfId="0"/>
    <xf numFmtId="0" fontId="10"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76"/>
  <sheetViews>
    <sheetView tabSelected="1" topLeftCell="A2" zoomScale="85" zoomScaleNormal="85" workbookViewId="0">
      <selection activeCell="C68" sqref="C68"/>
    </sheetView>
  </sheetViews>
  <sheetFormatPr baseColWidth="10" defaultColWidth="9.140625" defaultRowHeight="15" x14ac:dyDescent="0.25"/>
  <cols>
    <col min="1" max="1" width="8" bestFit="1" customWidth="1"/>
    <col min="2" max="2" width="13.42578125" customWidth="1"/>
    <col min="3" max="3" width="16.140625" customWidth="1"/>
    <col min="4" max="4" width="20.140625" customWidth="1"/>
    <col min="5" max="5" width="23.140625" customWidth="1"/>
    <col min="6" max="6" width="43.140625" customWidth="1"/>
    <col min="7" max="7" width="19.5703125" style="5" customWidth="1"/>
    <col min="8" max="8" width="27.5703125" customWidth="1"/>
    <col min="9" max="9" width="15.28515625" customWidth="1"/>
    <col min="10" max="10" width="25.85546875" customWidth="1"/>
    <col min="11" max="11" width="21.7109375" customWidth="1"/>
    <col min="12" max="12" width="21" customWidth="1"/>
    <col min="13" max="13" width="29.28515625" customWidth="1"/>
    <col min="14" max="14" width="14.28515625" customWidth="1"/>
    <col min="15" max="15" width="15.140625" customWidth="1"/>
    <col min="16" max="16" width="18.28515625" hidden="1" customWidth="1"/>
    <col min="17" max="17" width="32.140625" style="9" customWidth="1"/>
    <col min="18" max="18" width="25.28515625" customWidth="1"/>
    <col min="19" max="19" width="26.28515625" customWidth="1"/>
    <col min="20" max="20" width="16.42578125" style="9" customWidth="1"/>
    <col min="21" max="21" width="16.5703125" style="9" customWidth="1"/>
    <col min="22" max="22" width="26" customWidth="1"/>
    <col min="23" max="23" width="23.140625" customWidth="1"/>
    <col min="24" max="24" width="27.28515625" customWidth="1"/>
    <col min="25" max="25" width="26.140625" customWidth="1"/>
    <col min="26" max="26" width="17.5703125" customWidth="1"/>
    <col min="27" max="27" width="22.7109375" customWidth="1"/>
    <col min="28" max="28" width="41.5703125" customWidth="1"/>
    <col min="29" max="29" width="11.28515625" customWidth="1"/>
    <col min="30" max="30" width="12" customWidth="1"/>
    <col min="31" max="31" width="8" bestFit="1" customWidth="1"/>
  </cols>
  <sheetData>
    <row r="1" spans="1:31" hidden="1" x14ac:dyDescent="0.25">
      <c r="A1" t="s">
        <v>0</v>
      </c>
    </row>
    <row r="2" spans="1:31" x14ac:dyDescent="0.25">
      <c r="A2" s="64" t="s">
        <v>1</v>
      </c>
      <c r="B2" s="65"/>
      <c r="C2" s="65"/>
      <c r="D2" s="64" t="s">
        <v>2</v>
      </c>
      <c r="E2" s="65"/>
      <c r="F2" s="65"/>
      <c r="G2" s="64" t="s">
        <v>3</v>
      </c>
      <c r="H2" s="65"/>
      <c r="I2" s="65"/>
    </row>
    <row r="3" spans="1:31" x14ac:dyDescent="0.25">
      <c r="A3" s="66" t="s">
        <v>4</v>
      </c>
      <c r="B3" s="65"/>
      <c r="C3" s="65"/>
      <c r="D3" s="66" t="s">
        <v>229</v>
      </c>
      <c r="E3" s="65"/>
      <c r="F3" s="65"/>
      <c r="G3" s="66" t="s">
        <v>5</v>
      </c>
      <c r="H3" s="65"/>
      <c r="I3" s="65"/>
    </row>
    <row r="4" spans="1:31" hidden="1" x14ac:dyDescent="0.25">
      <c r="A4" t="s">
        <v>6</v>
      </c>
      <c r="B4" t="s">
        <v>7</v>
      </c>
      <c r="C4" t="s">
        <v>7</v>
      </c>
      <c r="D4" t="s">
        <v>8</v>
      </c>
      <c r="E4" t="s">
        <v>9</v>
      </c>
      <c r="F4" t="s">
        <v>9</v>
      </c>
      <c r="G4" s="5" t="s">
        <v>9</v>
      </c>
      <c r="H4" t="s">
        <v>6</v>
      </c>
      <c r="I4" t="s">
        <v>8</v>
      </c>
      <c r="J4" t="s">
        <v>6</v>
      </c>
      <c r="K4" t="s">
        <v>6</v>
      </c>
      <c r="L4" t="s">
        <v>6</v>
      </c>
      <c r="M4" t="s">
        <v>6</v>
      </c>
      <c r="N4" t="s">
        <v>7</v>
      </c>
      <c r="O4" t="s">
        <v>7</v>
      </c>
      <c r="P4" t="s">
        <v>6</v>
      </c>
      <c r="R4" t="s">
        <v>10</v>
      </c>
      <c r="S4" t="s">
        <v>9</v>
      </c>
      <c r="V4" t="s">
        <v>11</v>
      </c>
      <c r="W4" t="s">
        <v>10</v>
      </c>
      <c r="X4" t="s">
        <v>10</v>
      </c>
      <c r="Y4" t="s">
        <v>10</v>
      </c>
      <c r="Z4" t="s">
        <v>8</v>
      </c>
      <c r="AA4" t="s">
        <v>10</v>
      </c>
      <c r="AB4" t="s">
        <v>9</v>
      </c>
      <c r="AC4" t="s">
        <v>7</v>
      </c>
      <c r="AD4" t="s">
        <v>12</v>
      </c>
      <c r="AE4" t="s">
        <v>13</v>
      </c>
    </row>
    <row r="5" spans="1:31" hidden="1" x14ac:dyDescent="0.25">
      <c r="A5" t="s">
        <v>14</v>
      </c>
      <c r="B5" t="s">
        <v>15</v>
      </c>
      <c r="C5" t="s">
        <v>16</v>
      </c>
      <c r="D5" t="s">
        <v>17</v>
      </c>
      <c r="E5" t="s">
        <v>18</v>
      </c>
      <c r="F5" t="s">
        <v>19</v>
      </c>
      <c r="G5" s="5" t="s">
        <v>20</v>
      </c>
      <c r="H5" t="s">
        <v>21</v>
      </c>
      <c r="I5" t="s">
        <v>22</v>
      </c>
      <c r="J5" t="s">
        <v>23</v>
      </c>
      <c r="K5" t="s">
        <v>24</v>
      </c>
      <c r="L5" t="s">
        <v>25</v>
      </c>
      <c r="M5" t="s">
        <v>26</v>
      </c>
      <c r="N5" t="s">
        <v>27</v>
      </c>
      <c r="O5" t="s">
        <v>28</v>
      </c>
      <c r="P5" t="s">
        <v>29</v>
      </c>
      <c r="R5" t="s">
        <v>30</v>
      </c>
      <c r="S5" t="s">
        <v>31</v>
      </c>
      <c r="V5" t="s">
        <v>32</v>
      </c>
      <c r="W5" t="s">
        <v>33</v>
      </c>
      <c r="X5" t="s">
        <v>34</v>
      </c>
      <c r="Y5" t="s">
        <v>35</v>
      </c>
      <c r="Z5" t="s">
        <v>36</v>
      </c>
      <c r="AA5" t="s">
        <v>37</v>
      </c>
      <c r="AB5" t="s">
        <v>38</v>
      </c>
      <c r="AC5" t="s">
        <v>39</v>
      </c>
      <c r="AD5" t="s">
        <v>40</v>
      </c>
      <c r="AE5" t="s">
        <v>41</v>
      </c>
    </row>
    <row r="6" spans="1:31" x14ac:dyDescent="0.25">
      <c r="A6" s="62" t="s">
        <v>42</v>
      </c>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row>
    <row r="7" spans="1:31" ht="77.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c r="AA7" s="1" t="s">
        <v>69</v>
      </c>
      <c r="AB7" s="1" t="s">
        <v>70</v>
      </c>
    </row>
    <row r="8" spans="1:31" s="3" customFormat="1" x14ac:dyDescent="0.25">
      <c r="A8" s="3">
        <v>2020</v>
      </c>
      <c r="B8" s="18">
        <v>43831</v>
      </c>
      <c r="C8" s="18">
        <v>43921</v>
      </c>
      <c r="D8" s="3" t="s">
        <v>72</v>
      </c>
      <c r="E8" s="25" t="s">
        <v>87</v>
      </c>
      <c r="F8" s="8" t="s">
        <v>93</v>
      </c>
      <c r="G8" s="48" t="s">
        <v>95</v>
      </c>
      <c r="H8" s="3" t="s">
        <v>89</v>
      </c>
      <c r="I8" s="11" t="s">
        <v>78</v>
      </c>
      <c r="J8" s="25" t="s">
        <v>90</v>
      </c>
      <c r="K8" s="12" t="s">
        <v>91</v>
      </c>
      <c r="L8" s="12" t="s">
        <v>92</v>
      </c>
      <c r="N8" s="14">
        <v>43831</v>
      </c>
      <c r="O8" s="14">
        <v>44196</v>
      </c>
      <c r="P8" s="19"/>
      <c r="Q8" s="20" t="s">
        <v>395</v>
      </c>
      <c r="R8" s="26">
        <v>6719.41</v>
      </c>
      <c r="S8" s="10" t="s">
        <v>83</v>
      </c>
      <c r="T8" s="10" t="s">
        <v>83</v>
      </c>
      <c r="U8" s="10" t="s">
        <v>83</v>
      </c>
      <c r="V8" s="10" t="s">
        <v>83</v>
      </c>
      <c r="W8" s="11" t="s">
        <v>81</v>
      </c>
      <c r="X8" s="10" t="s">
        <v>83</v>
      </c>
      <c r="Y8" s="17" t="s">
        <v>82</v>
      </c>
      <c r="Z8" s="18">
        <v>43929</v>
      </c>
      <c r="AA8" s="18">
        <v>43929</v>
      </c>
      <c r="AB8" s="28" t="s">
        <v>96</v>
      </c>
    </row>
    <row r="9" spans="1:31" s="3" customFormat="1" x14ac:dyDescent="0.25">
      <c r="A9" s="3">
        <v>2020</v>
      </c>
      <c r="B9" s="18">
        <v>43831</v>
      </c>
      <c r="C9" s="18">
        <v>43921</v>
      </c>
      <c r="D9" s="3" t="s">
        <v>72</v>
      </c>
      <c r="E9" s="25" t="s">
        <v>88</v>
      </c>
      <c r="F9" s="3" t="s">
        <v>94</v>
      </c>
      <c r="G9" s="48" t="s">
        <v>97</v>
      </c>
      <c r="H9" s="3" t="s">
        <v>89</v>
      </c>
      <c r="I9" s="11" t="s">
        <v>78</v>
      </c>
      <c r="J9" s="25"/>
      <c r="K9" s="13"/>
      <c r="L9" s="13"/>
      <c r="M9" s="25" t="s">
        <v>86</v>
      </c>
      <c r="N9" s="18">
        <v>43831</v>
      </c>
      <c r="O9" s="18">
        <v>44196</v>
      </c>
      <c r="P9" s="19"/>
      <c r="Q9" s="20" t="s">
        <v>394</v>
      </c>
      <c r="R9" s="27">
        <v>6200.2</v>
      </c>
      <c r="S9" s="10" t="s">
        <v>83</v>
      </c>
      <c r="T9" s="10" t="s">
        <v>83</v>
      </c>
      <c r="U9" s="10" t="s">
        <v>83</v>
      </c>
      <c r="V9" s="10" t="s">
        <v>83</v>
      </c>
      <c r="W9" s="11" t="s">
        <v>81</v>
      </c>
      <c r="X9" s="10" t="s">
        <v>83</v>
      </c>
      <c r="Y9" s="17" t="s">
        <v>82</v>
      </c>
      <c r="Z9" s="18">
        <v>43929</v>
      </c>
      <c r="AA9" s="18">
        <v>43929</v>
      </c>
      <c r="AB9" s="28" t="s">
        <v>96</v>
      </c>
    </row>
    <row r="10" spans="1:31" s="3" customFormat="1" x14ac:dyDescent="0.25">
      <c r="A10" s="3">
        <v>2020</v>
      </c>
      <c r="B10" s="18">
        <v>43831</v>
      </c>
      <c r="C10" s="18">
        <v>43921</v>
      </c>
      <c r="D10" s="3" t="s">
        <v>72</v>
      </c>
      <c r="E10" s="40" t="s">
        <v>230</v>
      </c>
      <c r="F10" s="40" t="s">
        <v>233</v>
      </c>
      <c r="G10" s="48" t="s">
        <v>83</v>
      </c>
      <c r="H10" s="3" t="s">
        <v>89</v>
      </c>
      <c r="I10" s="11" t="s">
        <v>78</v>
      </c>
      <c r="J10" s="25"/>
      <c r="K10" s="13"/>
      <c r="L10" s="13"/>
      <c r="M10" s="40" t="s">
        <v>185</v>
      </c>
      <c r="N10" s="41">
        <v>43831</v>
      </c>
      <c r="O10" s="18">
        <v>44196</v>
      </c>
      <c r="P10" s="19"/>
      <c r="Q10" s="55" t="s">
        <v>393</v>
      </c>
      <c r="R10" s="43">
        <v>0.22</v>
      </c>
      <c r="S10" s="10"/>
      <c r="T10" s="10"/>
      <c r="U10" s="10"/>
      <c r="V10" s="10"/>
      <c r="W10" s="11" t="s">
        <v>81</v>
      </c>
      <c r="X10" s="10"/>
      <c r="Y10" s="17" t="s">
        <v>82</v>
      </c>
      <c r="Z10" s="18">
        <v>43929</v>
      </c>
      <c r="AA10" s="18">
        <v>43929</v>
      </c>
      <c r="AB10" s="28" t="s">
        <v>96</v>
      </c>
    </row>
    <row r="11" spans="1:31" s="3" customFormat="1" x14ac:dyDescent="0.25">
      <c r="A11" s="3">
        <v>2020</v>
      </c>
      <c r="B11" s="18">
        <v>43831</v>
      </c>
      <c r="C11" s="18">
        <v>43921</v>
      </c>
      <c r="D11" s="3" t="s">
        <v>72</v>
      </c>
      <c r="E11" s="40" t="s">
        <v>231</v>
      </c>
      <c r="F11" s="40" t="s">
        <v>234</v>
      </c>
      <c r="G11" s="48" t="s">
        <v>83</v>
      </c>
      <c r="H11" s="3" t="s">
        <v>89</v>
      </c>
      <c r="I11" s="11" t="s">
        <v>78</v>
      </c>
      <c r="J11" s="25"/>
      <c r="K11" s="13"/>
      <c r="L11" s="13"/>
      <c r="M11" s="40" t="s">
        <v>232</v>
      </c>
      <c r="N11" s="41">
        <v>43831</v>
      </c>
      <c r="O11" s="18">
        <v>44196</v>
      </c>
      <c r="P11" s="19"/>
      <c r="Q11" s="55" t="s">
        <v>392</v>
      </c>
      <c r="R11" s="43">
        <v>87000</v>
      </c>
      <c r="S11" s="10"/>
      <c r="T11" s="10"/>
      <c r="U11" s="10"/>
      <c r="V11" s="10"/>
      <c r="W11" s="11" t="s">
        <v>81</v>
      </c>
      <c r="X11" s="10"/>
      <c r="Y11" s="17" t="s">
        <v>82</v>
      </c>
      <c r="Z11" s="18">
        <v>43929</v>
      </c>
      <c r="AA11" s="18">
        <v>43929</v>
      </c>
      <c r="AB11" s="28" t="s">
        <v>235</v>
      </c>
    </row>
    <row r="12" spans="1:31" s="3" customFormat="1" x14ac:dyDescent="0.25">
      <c r="A12" s="3">
        <v>2020</v>
      </c>
      <c r="B12" s="18">
        <v>43831</v>
      </c>
      <c r="C12" s="18">
        <v>43921</v>
      </c>
      <c r="D12" s="3" t="s">
        <v>72</v>
      </c>
      <c r="E12" s="25" t="s">
        <v>98</v>
      </c>
      <c r="F12" s="25" t="s">
        <v>110</v>
      </c>
      <c r="G12" s="48" t="s">
        <v>129</v>
      </c>
      <c r="H12" s="3" t="s">
        <v>89</v>
      </c>
      <c r="I12" s="11" t="s">
        <v>78</v>
      </c>
      <c r="J12" s="25" t="s">
        <v>101</v>
      </c>
      <c r="K12" s="3" t="s">
        <v>102</v>
      </c>
      <c r="L12" s="3" t="s">
        <v>103</v>
      </c>
      <c r="N12" s="18">
        <v>43831</v>
      </c>
      <c r="O12" s="18">
        <v>44196</v>
      </c>
      <c r="P12" s="19"/>
      <c r="Q12" s="20" t="s">
        <v>391</v>
      </c>
      <c r="R12" s="27">
        <v>44838</v>
      </c>
      <c r="S12" s="10" t="s">
        <v>83</v>
      </c>
      <c r="T12" s="10" t="s">
        <v>83</v>
      </c>
      <c r="U12" s="10" t="s">
        <v>83</v>
      </c>
      <c r="V12" s="10" t="s">
        <v>83</v>
      </c>
      <c r="W12" s="11" t="s">
        <v>81</v>
      </c>
      <c r="X12" s="10"/>
      <c r="Y12" s="17" t="s">
        <v>82</v>
      </c>
      <c r="Z12" s="18">
        <v>43929</v>
      </c>
      <c r="AA12" s="18">
        <v>43929</v>
      </c>
      <c r="AB12" s="28" t="s">
        <v>96</v>
      </c>
    </row>
    <row r="13" spans="1:31" s="3" customFormat="1" x14ac:dyDescent="0.25">
      <c r="A13" s="3">
        <v>2020</v>
      </c>
      <c r="B13" s="18">
        <v>43831</v>
      </c>
      <c r="C13" s="18">
        <v>43921</v>
      </c>
      <c r="D13" s="3" t="s">
        <v>72</v>
      </c>
      <c r="E13" s="25" t="s">
        <v>99</v>
      </c>
      <c r="F13" s="25" t="s">
        <v>111</v>
      </c>
      <c r="G13" s="48" t="s">
        <v>129</v>
      </c>
      <c r="H13" s="3" t="s">
        <v>89</v>
      </c>
      <c r="I13" s="11" t="s">
        <v>78</v>
      </c>
      <c r="J13" s="25" t="s">
        <v>104</v>
      </c>
      <c r="K13" s="3" t="s">
        <v>105</v>
      </c>
      <c r="L13" s="3" t="s">
        <v>106</v>
      </c>
      <c r="N13" s="18">
        <v>43831</v>
      </c>
      <c r="O13" s="18">
        <v>44196</v>
      </c>
      <c r="P13" s="19"/>
      <c r="Q13" s="20" t="s">
        <v>390</v>
      </c>
      <c r="R13" s="27">
        <v>11289</v>
      </c>
      <c r="U13" s="8"/>
      <c r="W13" s="11" t="s">
        <v>81</v>
      </c>
      <c r="X13" s="10"/>
      <c r="Y13" s="17" t="s">
        <v>82</v>
      </c>
      <c r="Z13" s="18">
        <v>43929</v>
      </c>
      <c r="AA13" s="18">
        <v>43929</v>
      </c>
      <c r="AB13" s="28" t="s">
        <v>96</v>
      </c>
    </row>
    <row r="14" spans="1:31" s="3" customFormat="1" x14ac:dyDescent="0.25">
      <c r="A14" s="3">
        <v>2020</v>
      </c>
      <c r="B14" s="18">
        <v>43831</v>
      </c>
      <c r="C14" s="18">
        <v>43921</v>
      </c>
      <c r="D14" s="3" t="s">
        <v>72</v>
      </c>
      <c r="E14" s="25" t="s">
        <v>100</v>
      </c>
      <c r="F14" s="25" t="s">
        <v>112</v>
      </c>
      <c r="G14" s="48" t="s">
        <v>128</v>
      </c>
      <c r="H14" s="3" t="s">
        <v>89</v>
      </c>
      <c r="I14" s="11" t="s">
        <v>78</v>
      </c>
      <c r="J14" s="25" t="s">
        <v>107</v>
      </c>
      <c r="K14" s="3" t="s">
        <v>108</v>
      </c>
      <c r="L14" s="3" t="s">
        <v>109</v>
      </c>
      <c r="N14" s="18">
        <v>43831</v>
      </c>
      <c r="O14" s="18">
        <v>44196</v>
      </c>
      <c r="P14" s="19"/>
      <c r="Q14" s="39" t="s">
        <v>363</v>
      </c>
      <c r="R14" s="27">
        <v>29000</v>
      </c>
      <c r="W14" s="11" t="s">
        <v>81</v>
      </c>
      <c r="Y14" s="17" t="s">
        <v>82</v>
      </c>
      <c r="Z14" s="18">
        <v>43929</v>
      </c>
      <c r="AA14" s="18">
        <v>43929</v>
      </c>
      <c r="AB14" s="28" t="s">
        <v>96</v>
      </c>
    </row>
    <row r="15" spans="1:31" s="3" customFormat="1" x14ac:dyDescent="0.25">
      <c r="A15" s="3">
        <v>2020</v>
      </c>
      <c r="B15" s="18">
        <v>43831</v>
      </c>
      <c r="C15" s="18">
        <v>43921</v>
      </c>
      <c r="D15" s="3" t="s">
        <v>72</v>
      </c>
      <c r="E15" s="40" t="s">
        <v>236</v>
      </c>
      <c r="F15" s="40" t="s">
        <v>238</v>
      </c>
      <c r="G15" s="48" t="s">
        <v>128</v>
      </c>
      <c r="H15" s="3" t="s">
        <v>89</v>
      </c>
      <c r="I15" s="11" t="s">
        <v>78</v>
      </c>
      <c r="J15" s="25"/>
      <c r="M15" s="3" t="s">
        <v>240</v>
      </c>
      <c r="N15" s="18">
        <v>43831</v>
      </c>
      <c r="O15" s="18">
        <v>44196</v>
      </c>
      <c r="P15" s="19"/>
      <c r="Q15" s="54" t="s">
        <v>362</v>
      </c>
      <c r="R15" s="44">
        <v>0.13</v>
      </c>
      <c r="W15" s="11" t="s">
        <v>81</v>
      </c>
      <c r="X15" s="10"/>
      <c r="Y15" s="17" t="s">
        <v>82</v>
      </c>
      <c r="Z15" s="18">
        <v>43929</v>
      </c>
      <c r="AA15" s="18">
        <v>43929</v>
      </c>
      <c r="AB15" s="28" t="s">
        <v>96</v>
      </c>
    </row>
    <row r="16" spans="1:31" s="3" customFormat="1" x14ac:dyDescent="0.25">
      <c r="A16" s="3">
        <v>2020</v>
      </c>
      <c r="B16" s="18">
        <v>43831</v>
      </c>
      <c r="C16" s="18">
        <v>43921</v>
      </c>
      <c r="D16" s="3" t="s">
        <v>72</v>
      </c>
      <c r="E16" s="40" t="s">
        <v>237</v>
      </c>
      <c r="F16" s="40" t="s">
        <v>239</v>
      </c>
      <c r="G16" s="48" t="s">
        <v>128</v>
      </c>
      <c r="H16" s="3" t="s">
        <v>89</v>
      </c>
      <c r="I16" s="11" t="s">
        <v>78</v>
      </c>
      <c r="J16" s="25"/>
      <c r="M16" s="3" t="s">
        <v>240</v>
      </c>
      <c r="N16" s="18">
        <v>43831</v>
      </c>
      <c r="O16" s="18">
        <v>44196</v>
      </c>
      <c r="P16" s="19"/>
      <c r="Q16" s="55" t="s">
        <v>361</v>
      </c>
      <c r="R16" s="45">
        <v>4.4999999999999998E-2</v>
      </c>
      <c r="W16" s="11" t="s">
        <v>81</v>
      </c>
      <c r="Y16" s="17" t="s">
        <v>82</v>
      </c>
      <c r="Z16" s="18">
        <v>43929</v>
      </c>
      <c r="AA16" s="18">
        <v>43929</v>
      </c>
      <c r="AB16" s="28" t="s">
        <v>96</v>
      </c>
    </row>
    <row r="17" spans="1:30" s="3" customFormat="1" x14ac:dyDescent="0.25">
      <c r="A17" s="3">
        <v>2020</v>
      </c>
      <c r="B17" s="18">
        <v>43831</v>
      </c>
      <c r="C17" s="18">
        <v>43921</v>
      </c>
      <c r="D17" s="3" t="s">
        <v>72</v>
      </c>
      <c r="E17" s="25" t="s">
        <v>113</v>
      </c>
      <c r="F17" s="25" t="s">
        <v>119</v>
      </c>
      <c r="G17" s="48" t="s">
        <v>128</v>
      </c>
      <c r="H17" s="3" t="s">
        <v>89</v>
      </c>
      <c r="I17" s="11" t="s">
        <v>78</v>
      </c>
      <c r="J17" s="25" t="s">
        <v>130</v>
      </c>
      <c r="K17" s="3" t="s">
        <v>131</v>
      </c>
      <c r="L17" s="3" t="s">
        <v>132</v>
      </c>
      <c r="N17" s="18">
        <v>43831</v>
      </c>
      <c r="O17" s="18">
        <v>44196</v>
      </c>
      <c r="P17" s="19"/>
      <c r="Q17" s="20" t="s">
        <v>360</v>
      </c>
      <c r="R17" s="27">
        <v>21200</v>
      </c>
      <c r="U17" s="8"/>
      <c r="W17" s="11" t="s">
        <v>81</v>
      </c>
      <c r="X17" s="10"/>
      <c r="Y17" s="17" t="s">
        <v>82</v>
      </c>
      <c r="Z17" s="18">
        <v>43929</v>
      </c>
      <c r="AA17" s="18">
        <v>43929</v>
      </c>
      <c r="AB17" s="28" t="s">
        <v>96</v>
      </c>
    </row>
    <row r="18" spans="1:30" s="3" customFormat="1" x14ac:dyDescent="0.25">
      <c r="A18" s="3">
        <v>2020</v>
      </c>
      <c r="B18" s="18">
        <v>43831</v>
      </c>
      <c r="C18" s="18">
        <v>43921</v>
      </c>
      <c r="D18" s="3" t="s">
        <v>72</v>
      </c>
      <c r="E18" s="25" t="s">
        <v>114</v>
      </c>
      <c r="F18" s="25" t="s">
        <v>120</v>
      </c>
      <c r="G18" s="48" t="s">
        <v>128</v>
      </c>
      <c r="H18" s="3" t="s">
        <v>89</v>
      </c>
      <c r="I18" s="11" t="s">
        <v>78</v>
      </c>
      <c r="J18" s="25" t="s">
        <v>133</v>
      </c>
      <c r="K18" s="3" t="s">
        <v>134</v>
      </c>
      <c r="L18" s="3" t="s">
        <v>135</v>
      </c>
      <c r="N18" s="18">
        <v>43831</v>
      </c>
      <c r="O18" s="18">
        <v>44196</v>
      </c>
      <c r="P18" s="19"/>
      <c r="Q18" s="20" t="s">
        <v>359</v>
      </c>
      <c r="R18" s="27" t="s">
        <v>125</v>
      </c>
      <c r="W18" s="11" t="s">
        <v>81</v>
      </c>
      <c r="Y18" s="17" t="s">
        <v>82</v>
      </c>
      <c r="Z18" s="18">
        <v>43929</v>
      </c>
      <c r="AA18" s="18">
        <v>43929</v>
      </c>
      <c r="AB18" s="28" t="s">
        <v>96</v>
      </c>
    </row>
    <row r="19" spans="1:30" s="3" customFormat="1" x14ac:dyDescent="0.25">
      <c r="A19" s="3">
        <v>2020</v>
      </c>
      <c r="B19" s="18">
        <v>43831</v>
      </c>
      <c r="C19" s="18">
        <v>43921</v>
      </c>
      <c r="D19" s="3" t="s">
        <v>72</v>
      </c>
      <c r="E19" s="25" t="s">
        <v>115</v>
      </c>
      <c r="F19" s="25" t="s">
        <v>121</v>
      </c>
      <c r="G19" s="48" t="s">
        <v>128</v>
      </c>
      <c r="H19" s="3" t="s">
        <v>89</v>
      </c>
      <c r="I19" s="11" t="s">
        <v>78</v>
      </c>
      <c r="J19" s="25" t="s">
        <v>136</v>
      </c>
      <c r="K19" s="3" t="s">
        <v>137</v>
      </c>
      <c r="L19" s="3" t="s">
        <v>138</v>
      </c>
      <c r="N19" s="18">
        <v>43831</v>
      </c>
      <c r="O19" s="18">
        <v>44196</v>
      </c>
      <c r="P19" s="19"/>
      <c r="Q19" s="20" t="s">
        <v>358</v>
      </c>
      <c r="R19" s="27">
        <v>47700</v>
      </c>
      <c r="W19" s="11" t="s">
        <v>81</v>
      </c>
      <c r="Y19" s="17" t="s">
        <v>82</v>
      </c>
      <c r="Z19" s="18">
        <v>43929</v>
      </c>
      <c r="AA19" s="18">
        <v>43929</v>
      </c>
      <c r="AB19" s="28" t="s">
        <v>96</v>
      </c>
    </row>
    <row r="20" spans="1:30" s="3" customFormat="1" x14ac:dyDescent="0.25">
      <c r="A20" s="3">
        <v>2020</v>
      </c>
      <c r="B20" s="18">
        <v>43831</v>
      </c>
      <c r="C20" s="18">
        <v>43921</v>
      </c>
      <c r="D20" s="3" t="s">
        <v>72</v>
      </c>
      <c r="E20" s="25" t="s">
        <v>116</v>
      </c>
      <c r="F20" s="25" t="s">
        <v>122</v>
      </c>
      <c r="G20" s="48" t="s">
        <v>128</v>
      </c>
      <c r="H20" s="3" t="s">
        <v>89</v>
      </c>
      <c r="I20" s="11" t="s">
        <v>78</v>
      </c>
      <c r="J20" s="25" t="s">
        <v>139</v>
      </c>
      <c r="K20" s="3" t="s">
        <v>140</v>
      </c>
      <c r="L20" s="3" t="s">
        <v>141</v>
      </c>
      <c r="N20" s="18">
        <v>43831</v>
      </c>
      <c r="O20" s="18">
        <v>44196</v>
      </c>
      <c r="P20" s="19"/>
      <c r="Q20" s="20" t="s">
        <v>357</v>
      </c>
      <c r="R20" s="27">
        <v>79500</v>
      </c>
      <c r="S20" s="21"/>
      <c r="T20" s="21"/>
      <c r="W20" s="11" t="s">
        <v>81</v>
      </c>
      <c r="Y20" s="17" t="s">
        <v>82</v>
      </c>
      <c r="Z20" s="18">
        <v>43929</v>
      </c>
      <c r="AA20" s="18">
        <v>43929</v>
      </c>
      <c r="AB20" s="28" t="s">
        <v>96</v>
      </c>
    </row>
    <row r="21" spans="1:30" s="3" customFormat="1" x14ac:dyDescent="0.25">
      <c r="A21" s="3">
        <v>2020</v>
      </c>
      <c r="B21" s="18">
        <v>43831</v>
      </c>
      <c r="C21" s="18">
        <v>43921</v>
      </c>
      <c r="D21" s="3" t="s">
        <v>72</v>
      </c>
      <c r="E21" s="25" t="s">
        <v>117</v>
      </c>
      <c r="F21" s="25" t="s">
        <v>123</v>
      </c>
      <c r="G21" s="48" t="s">
        <v>128</v>
      </c>
      <c r="H21" s="3" t="s">
        <v>89</v>
      </c>
      <c r="I21" s="11" t="s">
        <v>78</v>
      </c>
      <c r="J21" s="25" t="s">
        <v>142</v>
      </c>
      <c r="K21" s="3" t="s">
        <v>143</v>
      </c>
      <c r="L21" s="3" t="s">
        <v>144</v>
      </c>
      <c r="N21" s="18">
        <v>43831</v>
      </c>
      <c r="O21" s="18">
        <v>44196</v>
      </c>
      <c r="Q21" s="39" t="s">
        <v>356</v>
      </c>
      <c r="R21" s="27">
        <v>53000</v>
      </c>
      <c r="S21" s="22"/>
      <c r="T21" s="22"/>
      <c r="U21" s="22"/>
      <c r="W21" s="11" t="s">
        <v>81</v>
      </c>
      <c r="Y21" s="17" t="s">
        <v>82</v>
      </c>
      <c r="Z21" s="18">
        <v>43929</v>
      </c>
      <c r="AA21" s="18">
        <v>43929</v>
      </c>
      <c r="AB21" s="28" t="s">
        <v>96</v>
      </c>
      <c r="AC21" s="18"/>
    </row>
    <row r="22" spans="1:30" s="3" customFormat="1" x14ac:dyDescent="0.25">
      <c r="A22" s="3">
        <v>2020</v>
      </c>
      <c r="B22" s="18">
        <v>43831</v>
      </c>
      <c r="C22" s="18">
        <v>43921</v>
      </c>
      <c r="D22" s="3" t="s">
        <v>72</v>
      </c>
      <c r="E22" s="25" t="s">
        <v>118</v>
      </c>
      <c r="F22" s="25" t="s">
        <v>124</v>
      </c>
      <c r="G22" s="48" t="s">
        <v>128</v>
      </c>
      <c r="H22" s="3" t="s">
        <v>89</v>
      </c>
      <c r="I22" s="11" t="s">
        <v>78</v>
      </c>
      <c r="J22" s="25" t="s">
        <v>145</v>
      </c>
      <c r="K22" s="3" t="s">
        <v>146</v>
      </c>
      <c r="L22" s="3" t="s">
        <v>147</v>
      </c>
      <c r="N22" s="18">
        <v>43831</v>
      </c>
      <c r="O22" s="18">
        <v>44196</v>
      </c>
      <c r="Q22" s="39" t="s">
        <v>355</v>
      </c>
      <c r="R22" s="27">
        <v>26500</v>
      </c>
      <c r="S22" s="22"/>
      <c r="T22" s="22"/>
      <c r="U22" s="22"/>
      <c r="V22" s="22"/>
      <c r="W22" s="11" t="s">
        <v>81</v>
      </c>
      <c r="X22" s="22"/>
      <c r="Y22" s="17" t="s">
        <v>82</v>
      </c>
      <c r="Z22" s="18">
        <v>43929</v>
      </c>
      <c r="AA22" s="18">
        <v>43929</v>
      </c>
      <c r="AB22" s="28" t="s">
        <v>96</v>
      </c>
      <c r="AC22" s="18"/>
      <c r="AD22" s="18"/>
    </row>
    <row r="23" spans="1:30" s="3" customFormat="1" x14ac:dyDescent="0.25">
      <c r="A23" s="3">
        <v>2020</v>
      </c>
      <c r="B23" s="18">
        <v>43831</v>
      </c>
      <c r="C23" s="18">
        <v>43921</v>
      </c>
      <c r="D23" s="3" t="s">
        <v>72</v>
      </c>
      <c r="E23" s="29" t="s">
        <v>127</v>
      </c>
      <c r="F23" s="29" t="s">
        <v>126</v>
      </c>
      <c r="G23" s="48" t="s">
        <v>128</v>
      </c>
      <c r="H23" s="3" t="s">
        <v>89</v>
      </c>
      <c r="I23" s="11" t="s">
        <v>78</v>
      </c>
      <c r="J23" s="29" t="s">
        <v>148</v>
      </c>
      <c r="K23" s="3" t="s">
        <v>149</v>
      </c>
      <c r="L23" s="3" t="s">
        <v>150</v>
      </c>
      <c r="N23" s="18">
        <v>43900</v>
      </c>
      <c r="O23" s="18">
        <v>44196</v>
      </c>
      <c r="Q23" s="39" t="s">
        <v>354</v>
      </c>
      <c r="R23" s="27">
        <v>50034.97</v>
      </c>
      <c r="S23" s="22"/>
      <c r="T23" s="22"/>
      <c r="U23" s="22"/>
      <c r="V23" s="22"/>
      <c r="W23" s="11" t="s">
        <v>81</v>
      </c>
      <c r="X23" s="22"/>
      <c r="Y23" s="17" t="s">
        <v>82</v>
      </c>
      <c r="Z23" s="18">
        <v>43929</v>
      </c>
      <c r="AA23" s="18">
        <v>43929</v>
      </c>
      <c r="AB23" s="28" t="s">
        <v>96</v>
      </c>
      <c r="AC23" s="18"/>
      <c r="AD23" s="18"/>
    </row>
    <row r="24" spans="1:30" s="3" customFormat="1" x14ac:dyDescent="0.25">
      <c r="A24" s="3">
        <v>2020</v>
      </c>
      <c r="B24" s="18">
        <v>43831</v>
      </c>
      <c r="C24" s="18">
        <v>43921</v>
      </c>
      <c r="D24" s="3" t="s">
        <v>72</v>
      </c>
      <c r="E24" s="46" t="s">
        <v>241</v>
      </c>
      <c r="F24" s="46" t="s">
        <v>247</v>
      </c>
      <c r="G24" s="48" t="s">
        <v>128</v>
      </c>
      <c r="H24" s="3" t="s">
        <v>89</v>
      </c>
      <c r="I24" s="11" t="s">
        <v>78</v>
      </c>
      <c r="J24" s="46" t="s">
        <v>244</v>
      </c>
      <c r="K24" s="3" t="s">
        <v>245</v>
      </c>
      <c r="L24" s="3" t="s">
        <v>246</v>
      </c>
      <c r="N24" s="47">
        <v>43905</v>
      </c>
      <c r="O24" s="32">
        <v>43997</v>
      </c>
      <c r="Q24" s="54" t="s">
        <v>353</v>
      </c>
      <c r="R24" s="43">
        <v>50000</v>
      </c>
      <c r="S24" s="22"/>
      <c r="T24" s="22"/>
      <c r="U24" s="22"/>
      <c r="V24" s="22"/>
      <c r="W24" s="11" t="s">
        <v>81</v>
      </c>
      <c r="X24" s="22"/>
      <c r="Y24" s="17" t="s">
        <v>82</v>
      </c>
      <c r="Z24" s="18">
        <v>43929</v>
      </c>
      <c r="AA24" s="18">
        <v>43929</v>
      </c>
      <c r="AB24" s="28" t="s">
        <v>249</v>
      </c>
      <c r="AC24" s="18"/>
      <c r="AD24" s="18"/>
    </row>
    <row r="25" spans="1:30" s="3" customFormat="1" x14ac:dyDescent="0.25">
      <c r="A25" s="3">
        <v>2020</v>
      </c>
      <c r="B25" s="18">
        <v>43831</v>
      </c>
      <c r="C25" s="18">
        <v>43921</v>
      </c>
      <c r="D25" s="3" t="s">
        <v>72</v>
      </c>
      <c r="E25" s="46" t="s">
        <v>242</v>
      </c>
      <c r="F25" s="46" t="s">
        <v>248</v>
      </c>
      <c r="G25" s="48" t="s">
        <v>228</v>
      </c>
      <c r="H25" s="3" t="s">
        <v>89</v>
      </c>
      <c r="I25" s="11" t="s">
        <v>78</v>
      </c>
      <c r="J25" s="46"/>
      <c r="M25" s="46" t="s">
        <v>243</v>
      </c>
      <c r="N25" s="47">
        <v>43909</v>
      </c>
      <c r="O25" s="47">
        <v>43940</v>
      </c>
      <c r="Q25" s="54" t="s">
        <v>352</v>
      </c>
      <c r="R25" s="43">
        <v>249690</v>
      </c>
      <c r="S25" s="22"/>
      <c r="T25" s="22"/>
      <c r="U25" s="22"/>
      <c r="V25" s="22"/>
      <c r="W25" s="11" t="s">
        <v>81</v>
      </c>
      <c r="X25" s="22"/>
      <c r="Y25" s="17" t="s">
        <v>82</v>
      </c>
      <c r="Z25" s="18">
        <v>43929</v>
      </c>
      <c r="AA25" s="18">
        <v>43929</v>
      </c>
      <c r="AB25" s="28" t="s">
        <v>218</v>
      </c>
      <c r="AC25" s="18"/>
      <c r="AD25" s="18"/>
    </row>
    <row r="26" spans="1:30" s="3" customFormat="1" x14ac:dyDescent="0.25">
      <c r="A26" s="3">
        <v>2020</v>
      </c>
      <c r="B26" s="18">
        <v>43831</v>
      </c>
      <c r="C26" s="18">
        <v>43921</v>
      </c>
      <c r="D26" s="3" t="s">
        <v>72</v>
      </c>
      <c r="E26" s="61" t="s">
        <v>252</v>
      </c>
      <c r="F26" s="40" t="s">
        <v>256</v>
      </c>
      <c r="G26" s="48" t="s">
        <v>129</v>
      </c>
      <c r="H26" s="3" t="s">
        <v>89</v>
      </c>
      <c r="I26" s="11" t="s">
        <v>78</v>
      </c>
      <c r="J26" s="40"/>
      <c r="M26" s="61" t="s">
        <v>250</v>
      </c>
      <c r="N26" s="32">
        <v>43831</v>
      </c>
      <c r="O26" s="32">
        <v>44196</v>
      </c>
      <c r="Q26" s="42" t="s">
        <v>409</v>
      </c>
      <c r="R26" s="43">
        <v>8004</v>
      </c>
      <c r="S26" s="22"/>
      <c r="T26" s="22"/>
      <c r="U26" s="22"/>
      <c r="V26" s="22"/>
      <c r="W26" s="11" t="s">
        <v>81</v>
      </c>
      <c r="X26" s="22"/>
      <c r="Y26" s="17" t="s">
        <v>82</v>
      </c>
      <c r="Z26" s="18">
        <v>43929</v>
      </c>
      <c r="AA26" s="18">
        <v>43929</v>
      </c>
      <c r="AB26" s="28" t="s">
        <v>96</v>
      </c>
      <c r="AC26" s="18"/>
      <c r="AD26" s="18"/>
    </row>
    <row r="27" spans="1:30" s="3" customFormat="1" x14ac:dyDescent="0.25">
      <c r="A27" s="3">
        <v>2020</v>
      </c>
      <c r="B27" s="18">
        <v>43831</v>
      </c>
      <c r="C27" s="18">
        <v>43921</v>
      </c>
      <c r="D27" s="3" t="s">
        <v>72</v>
      </c>
      <c r="E27" s="40" t="s">
        <v>253</v>
      </c>
      <c r="F27" s="40" t="s">
        <v>257</v>
      </c>
      <c r="G27" s="48" t="s">
        <v>129</v>
      </c>
      <c r="H27" s="3" t="s">
        <v>89</v>
      </c>
      <c r="I27" s="11" t="s">
        <v>78</v>
      </c>
      <c r="J27" s="40" t="s">
        <v>260</v>
      </c>
      <c r="K27" s="3" t="s">
        <v>261</v>
      </c>
      <c r="L27" s="3" t="s">
        <v>262</v>
      </c>
      <c r="M27" s="46"/>
      <c r="N27" s="32">
        <v>43831</v>
      </c>
      <c r="O27" s="32">
        <v>44196</v>
      </c>
      <c r="Q27" s="54" t="s">
        <v>375</v>
      </c>
      <c r="R27" s="43">
        <v>5300</v>
      </c>
      <c r="S27" s="22"/>
      <c r="T27" s="22"/>
      <c r="U27" s="22"/>
      <c r="V27" s="22"/>
      <c r="W27" s="11" t="s">
        <v>81</v>
      </c>
      <c r="X27" s="22"/>
      <c r="Y27" s="17" t="s">
        <v>82</v>
      </c>
      <c r="Z27" s="18">
        <v>43929</v>
      </c>
      <c r="AA27" s="18">
        <v>43929</v>
      </c>
      <c r="AB27" s="28" t="s">
        <v>96</v>
      </c>
      <c r="AC27" s="18"/>
      <c r="AD27" s="18"/>
    </row>
    <row r="28" spans="1:30" s="3" customFormat="1" x14ac:dyDescent="0.25">
      <c r="A28" s="3">
        <v>2020</v>
      </c>
      <c r="B28" s="18">
        <v>43831</v>
      </c>
      <c r="C28" s="18">
        <v>43921</v>
      </c>
      <c r="D28" s="3" t="s">
        <v>72</v>
      </c>
      <c r="E28" s="40" t="s">
        <v>254</v>
      </c>
      <c r="F28" s="40" t="s">
        <v>258</v>
      </c>
      <c r="G28" s="48" t="s">
        <v>129</v>
      </c>
      <c r="H28" s="3" t="s">
        <v>89</v>
      </c>
      <c r="I28" s="11" t="s">
        <v>78</v>
      </c>
      <c r="J28" s="40"/>
      <c r="M28" s="40" t="s">
        <v>251</v>
      </c>
      <c r="N28" s="32">
        <v>43831</v>
      </c>
      <c r="O28" s="32">
        <v>44196</v>
      </c>
      <c r="Q28" s="55" t="s">
        <v>397</v>
      </c>
      <c r="R28" s="43">
        <v>13800</v>
      </c>
      <c r="S28" s="22"/>
      <c r="T28" s="22"/>
      <c r="U28" s="22"/>
      <c r="V28" s="22"/>
      <c r="W28" s="11" t="s">
        <v>81</v>
      </c>
      <c r="X28" s="22"/>
      <c r="Y28" s="17" t="s">
        <v>82</v>
      </c>
      <c r="Z28" s="18">
        <v>43929</v>
      </c>
      <c r="AA28" s="18">
        <v>43929</v>
      </c>
      <c r="AB28" s="28" t="s">
        <v>96</v>
      </c>
      <c r="AC28" s="18"/>
      <c r="AD28" s="18"/>
    </row>
    <row r="29" spans="1:30" s="3" customFormat="1" x14ac:dyDescent="0.25">
      <c r="A29" s="3">
        <v>2020</v>
      </c>
      <c r="B29" s="18">
        <v>43831</v>
      </c>
      <c r="C29" s="18">
        <v>43921</v>
      </c>
      <c r="D29" s="3" t="s">
        <v>72</v>
      </c>
      <c r="E29" s="40" t="s">
        <v>255</v>
      </c>
      <c r="F29" s="40" t="s">
        <v>259</v>
      </c>
      <c r="G29" s="48" t="s">
        <v>128</v>
      </c>
      <c r="H29" s="3" t="s">
        <v>89</v>
      </c>
      <c r="I29" s="11" t="s">
        <v>78</v>
      </c>
      <c r="J29" s="40" t="s">
        <v>263</v>
      </c>
      <c r="K29" s="3" t="s">
        <v>264</v>
      </c>
      <c r="L29" s="3" t="s">
        <v>265</v>
      </c>
      <c r="M29" s="46"/>
      <c r="N29" s="32">
        <v>43831</v>
      </c>
      <c r="O29" s="32">
        <v>44196</v>
      </c>
      <c r="Q29" s="54" t="s">
        <v>368</v>
      </c>
      <c r="R29" s="43">
        <v>22700.01</v>
      </c>
      <c r="S29" s="22"/>
      <c r="T29" s="22"/>
      <c r="U29" s="22"/>
      <c r="V29" s="22"/>
      <c r="W29" s="11" t="s">
        <v>81</v>
      </c>
      <c r="X29" s="22"/>
      <c r="Y29" s="17" t="s">
        <v>82</v>
      </c>
      <c r="Z29" s="18">
        <v>43929</v>
      </c>
      <c r="AA29" s="18">
        <v>43929</v>
      </c>
      <c r="AB29" s="28" t="s">
        <v>96</v>
      </c>
      <c r="AC29" s="18"/>
      <c r="AD29" s="18"/>
    </row>
    <row r="30" spans="1:30" s="3" customFormat="1" x14ac:dyDescent="0.25">
      <c r="A30" s="3">
        <v>2020</v>
      </c>
      <c r="B30" s="18">
        <v>43831</v>
      </c>
      <c r="C30" s="18">
        <v>43921</v>
      </c>
      <c r="D30" s="3" t="s">
        <v>72</v>
      </c>
      <c r="E30" s="25" t="s">
        <v>155</v>
      </c>
      <c r="F30" s="29" t="s">
        <v>156</v>
      </c>
      <c r="G30" s="48" t="s">
        <v>128</v>
      </c>
      <c r="H30" s="3" t="s">
        <v>157</v>
      </c>
      <c r="I30" s="11" t="s">
        <v>78</v>
      </c>
      <c r="J30" s="40" t="s">
        <v>151</v>
      </c>
      <c r="K30" s="3" t="s">
        <v>152</v>
      </c>
      <c r="L30" s="3" t="s">
        <v>153</v>
      </c>
      <c r="N30" s="18">
        <v>43831</v>
      </c>
      <c r="O30" s="18">
        <v>44196</v>
      </c>
      <c r="Q30" s="39" t="s">
        <v>370</v>
      </c>
      <c r="R30" s="30">
        <v>11660</v>
      </c>
      <c r="S30" s="31"/>
      <c r="T30" s="22"/>
      <c r="U30" s="22"/>
      <c r="V30" s="22"/>
      <c r="W30" s="11" t="s">
        <v>81</v>
      </c>
      <c r="X30" s="22"/>
      <c r="Y30" s="17" t="s">
        <v>82</v>
      </c>
      <c r="Z30" s="18">
        <v>43929</v>
      </c>
      <c r="AA30" s="18">
        <v>43929</v>
      </c>
      <c r="AB30" s="28" t="s">
        <v>96</v>
      </c>
      <c r="AC30" s="18"/>
      <c r="AD30" s="18"/>
    </row>
    <row r="31" spans="1:30" s="8" customFormat="1" x14ac:dyDescent="0.25">
      <c r="A31" s="8">
        <v>2020</v>
      </c>
      <c r="B31" s="37">
        <v>43831</v>
      </c>
      <c r="C31" s="37">
        <v>43921</v>
      </c>
      <c r="D31" s="8" t="s">
        <v>72</v>
      </c>
      <c r="E31" s="53" t="s">
        <v>349</v>
      </c>
      <c r="F31" s="46" t="s">
        <v>267</v>
      </c>
      <c r="G31" s="48" t="s">
        <v>128</v>
      </c>
      <c r="H31" s="8" t="s">
        <v>157</v>
      </c>
      <c r="I31" s="36" t="s">
        <v>78</v>
      </c>
      <c r="J31" s="40"/>
      <c r="M31" s="40" t="s">
        <v>266</v>
      </c>
      <c r="N31" s="32">
        <v>43831</v>
      </c>
      <c r="O31" s="32">
        <v>44196</v>
      </c>
      <c r="Q31" s="52" t="s">
        <v>367</v>
      </c>
      <c r="R31" s="43">
        <v>26390</v>
      </c>
      <c r="S31" s="35"/>
      <c r="T31" s="35"/>
      <c r="U31" s="35"/>
      <c r="V31" s="35"/>
      <c r="W31" s="36" t="s">
        <v>81</v>
      </c>
      <c r="X31" s="35"/>
      <c r="Y31" s="8" t="s">
        <v>82</v>
      </c>
      <c r="Z31" s="37">
        <v>43929</v>
      </c>
      <c r="AA31" s="37">
        <v>43929</v>
      </c>
      <c r="AB31" s="50" t="s">
        <v>96</v>
      </c>
      <c r="AC31" s="37"/>
      <c r="AD31" s="37"/>
    </row>
    <row r="32" spans="1:30" s="8" customFormat="1" x14ac:dyDescent="0.25">
      <c r="A32" s="8">
        <v>2020</v>
      </c>
      <c r="B32" s="37">
        <v>43831</v>
      </c>
      <c r="C32" s="37">
        <v>43921</v>
      </c>
      <c r="D32" s="8" t="s">
        <v>72</v>
      </c>
      <c r="E32" s="60" t="s">
        <v>268</v>
      </c>
      <c r="F32" s="40" t="s">
        <v>270</v>
      </c>
      <c r="G32" s="48" t="s">
        <v>83</v>
      </c>
      <c r="H32" s="8" t="s">
        <v>157</v>
      </c>
      <c r="I32" s="36" t="s">
        <v>78</v>
      </c>
      <c r="J32" s="40"/>
      <c r="M32" s="40" t="s">
        <v>269</v>
      </c>
      <c r="N32" s="32">
        <v>43860</v>
      </c>
      <c r="O32" s="32">
        <v>44196</v>
      </c>
      <c r="Q32" s="52" t="s">
        <v>350</v>
      </c>
      <c r="R32" s="43">
        <v>4</v>
      </c>
      <c r="S32" s="35"/>
      <c r="T32" s="35"/>
      <c r="U32" s="35"/>
      <c r="V32" s="35"/>
      <c r="W32" s="11" t="s">
        <v>81</v>
      </c>
      <c r="X32" s="22"/>
      <c r="Y32" s="17" t="s">
        <v>82</v>
      </c>
      <c r="Z32" s="18">
        <v>43929</v>
      </c>
      <c r="AA32" s="18">
        <v>43929</v>
      </c>
      <c r="AB32" s="28" t="s">
        <v>96</v>
      </c>
      <c r="AC32" s="37"/>
      <c r="AD32" s="37"/>
    </row>
    <row r="33" spans="1:31" s="3" customFormat="1" x14ac:dyDescent="0.25">
      <c r="A33" s="3">
        <v>2020</v>
      </c>
      <c r="B33" s="18">
        <v>43831</v>
      </c>
      <c r="C33" s="18">
        <v>43921</v>
      </c>
      <c r="D33" s="3" t="s">
        <v>72</v>
      </c>
      <c r="E33" s="16" t="s">
        <v>158</v>
      </c>
      <c r="F33" s="16" t="s">
        <v>161</v>
      </c>
      <c r="G33" s="48" t="s">
        <v>170</v>
      </c>
      <c r="H33" s="3" t="s">
        <v>164</v>
      </c>
      <c r="I33" s="11" t="s">
        <v>78</v>
      </c>
      <c r="J33" s="16" t="s">
        <v>166</v>
      </c>
      <c r="K33" s="3" t="s">
        <v>167</v>
      </c>
      <c r="L33" s="3" t="s">
        <v>168</v>
      </c>
      <c r="N33" s="32">
        <v>43862</v>
      </c>
      <c r="O33" s="18">
        <v>44196</v>
      </c>
      <c r="Q33" s="39" t="s">
        <v>371</v>
      </c>
      <c r="R33" s="27" t="s">
        <v>169</v>
      </c>
      <c r="S33" s="22"/>
      <c r="T33" s="22"/>
      <c r="U33" s="22"/>
      <c r="V33" s="22"/>
      <c r="W33" s="36" t="s">
        <v>81</v>
      </c>
      <c r="X33" s="35"/>
      <c r="Y33" s="8" t="s">
        <v>82</v>
      </c>
      <c r="Z33" s="37">
        <v>43929</v>
      </c>
      <c r="AA33" s="37">
        <v>43929</v>
      </c>
      <c r="AB33" s="50" t="s">
        <v>96</v>
      </c>
      <c r="AC33" s="18"/>
      <c r="AD33" s="18"/>
    </row>
    <row r="34" spans="1:31" s="3" customFormat="1" x14ac:dyDescent="0.25">
      <c r="A34" s="3">
        <v>2020</v>
      </c>
      <c r="B34" s="18">
        <v>43831</v>
      </c>
      <c r="C34" s="18">
        <v>43921</v>
      </c>
      <c r="D34" s="3" t="s">
        <v>72</v>
      </c>
      <c r="E34" s="16" t="s">
        <v>159</v>
      </c>
      <c r="F34" s="16" t="s">
        <v>162</v>
      </c>
      <c r="G34" s="48" t="s">
        <v>170</v>
      </c>
      <c r="H34" s="3" t="s">
        <v>154</v>
      </c>
      <c r="I34" s="11" t="s">
        <v>78</v>
      </c>
      <c r="J34" s="16" t="s">
        <v>166</v>
      </c>
      <c r="K34" s="3" t="s">
        <v>167</v>
      </c>
      <c r="L34" s="3" t="s">
        <v>168</v>
      </c>
      <c r="M34" s="39"/>
      <c r="N34" s="32">
        <v>43862</v>
      </c>
      <c r="O34" s="18">
        <v>44196</v>
      </c>
      <c r="Q34" s="39" t="s">
        <v>376</v>
      </c>
      <c r="R34" s="27">
        <v>17694.64</v>
      </c>
      <c r="S34" s="22"/>
      <c r="T34" s="22"/>
      <c r="U34" s="22"/>
      <c r="V34" s="22"/>
      <c r="W34" s="36" t="s">
        <v>81</v>
      </c>
      <c r="X34" s="35"/>
      <c r="Y34" s="8" t="s">
        <v>82</v>
      </c>
      <c r="Z34" s="37">
        <v>43929</v>
      </c>
      <c r="AA34" s="37">
        <v>43929</v>
      </c>
      <c r="AB34" s="50" t="s">
        <v>96</v>
      </c>
      <c r="AC34" s="18"/>
      <c r="AD34" s="18"/>
    </row>
    <row r="35" spans="1:31" s="3" customFormat="1" x14ac:dyDescent="0.25">
      <c r="A35" s="3">
        <v>2020</v>
      </c>
      <c r="B35" s="18">
        <v>43831</v>
      </c>
      <c r="C35" s="18">
        <v>43921</v>
      </c>
      <c r="D35" s="3" t="s">
        <v>72</v>
      </c>
      <c r="E35" s="16" t="s">
        <v>160</v>
      </c>
      <c r="F35" s="16" t="s">
        <v>163</v>
      </c>
      <c r="G35" s="48" t="s">
        <v>170</v>
      </c>
      <c r="H35" s="3" t="s">
        <v>165</v>
      </c>
      <c r="I35" s="11" t="s">
        <v>78</v>
      </c>
      <c r="J35" s="16" t="s">
        <v>166</v>
      </c>
      <c r="K35" s="3" t="s">
        <v>167</v>
      </c>
      <c r="L35" s="3" t="s">
        <v>168</v>
      </c>
      <c r="N35" s="32">
        <v>43862</v>
      </c>
      <c r="O35" s="18">
        <v>44196</v>
      </c>
      <c r="Q35" s="39" t="s">
        <v>364</v>
      </c>
      <c r="R35" s="27">
        <v>5104</v>
      </c>
      <c r="S35" s="23"/>
      <c r="T35" s="23"/>
      <c r="U35" s="23"/>
      <c r="V35" s="22"/>
      <c r="W35" s="11" t="s">
        <v>81</v>
      </c>
      <c r="X35" s="22"/>
      <c r="Y35" s="17" t="s">
        <v>82</v>
      </c>
      <c r="Z35" s="18">
        <v>43929</v>
      </c>
      <c r="AA35" s="18">
        <v>43929</v>
      </c>
      <c r="AB35" s="28" t="s">
        <v>96</v>
      </c>
      <c r="AC35" s="18"/>
      <c r="AD35" s="18"/>
    </row>
    <row r="36" spans="1:31" s="3" customFormat="1" x14ac:dyDescent="0.25">
      <c r="A36" s="3">
        <v>2020</v>
      </c>
      <c r="B36" s="18">
        <v>43831</v>
      </c>
      <c r="C36" s="18">
        <v>43921</v>
      </c>
      <c r="D36" s="3" t="s">
        <v>72</v>
      </c>
      <c r="E36" s="25" t="s">
        <v>171</v>
      </c>
      <c r="F36" s="16" t="s">
        <v>177</v>
      </c>
      <c r="G36" s="48" t="s">
        <v>181</v>
      </c>
      <c r="H36" s="3" t="s">
        <v>164</v>
      </c>
      <c r="I36" s="11" t="s">
        <v>78</v>
      </c>
      <c r="J36" s="25" t="s">
        <v>178</v>
      </c>
      <c r="K36" s="8" t="s">
        <v>179</v>
      </c>
      <c r="L36" s="8" t="s">
        <v>180</v>
      </c>
      <c r="M36" s="39"/>
      <c r="N36" s="32">
        <v>43862</v>
      </c>
      <c r="O36" s="32">
        <v>43951</v>
      </c>
      <c r="Q36" s="39" t="s">
        <v>373</v>
      </c>
      <c r="R36" s="27">
        <v>146300</v>
      </c>
      <c r="S36" s="22"/>
      <c r="T36" s="22"/>
      <c r="U36" s="22"/>
      <c r="W36" s="11" t="s">
        <v>81</v>
      </c>
      <c r="X36" s="22"/>
      <c r="Y36" s="17" t="s">
        <v>82</v>
      </c>
      <c r="Z36" s="18">
        <v>43929</v>
      </c>
      <c r="AA36" s="18">
        <v>43929</v>
      </c>
      <c r="AB36" s="28" t="s">
        <v>96</v>
      </c>
      <c r="AC36" s="18"/>
      <c r="AD36" s="18"/>
      <c r="AE36" s="13"/>
    </row>
    <row r="37" spans="1:31" s="3" customFormat="1" x14ac:dyDescent="0.25">
      <c r="A37" s="3">
        <v>2020</v>
      </c>
      <c r="B37" s="18">
        <v>43831</v>
      </c>
      <c r="C37" s="18">
        <v>43921</v>
      </c>
      <c r="D37" s="3" t="s">
        <v>72</v>
      </c>
      <c r="E37" s="25" t="s">
        <v>172</v>
      </c>
      <c r="F37" s="16" t="s">
        <v>177</v>
      </c>
      <c r="G37" s="48" t="s">
        <v>181</v>
      </c>
      <c r="H37" s="3" t="s">
        <v>164</v>
      </c>
      <c r="I37" s="11" t="s">
        <v>78</v>
      </c>
      <c r="J37" s="25" t="s">
        <v>178</v>
      </c>
      <c r="K37" s="8" t="s">
        <v>179</v>
      </c>
      <c r="L37" s="8" t="s">
        <v>180</v>
      </c>
      <c r="M37" s="39"/>
      <c r="N37" s="32">
        <v>43862</v>
      </c>
      <c r="O37" s="32">
        <v>43951</v>
      </c>
      <c r="Q37" s="39" t="s">
        <v>372</v>
      </c>
      <c r="R37" s="27">
        <v>260000</v>
      </c>
      <c r="S37" s="22"/>
      <c r="T37" s="22"/>
      <c r="U37" s="22"/>
      <c r="W37" s="11" t="s">
        <v>81</v>
      </c>
      <c r="X37" s="22"/>
      <c r="Y37" s="17" t="s">
        <v>82</v>
      </c>
      <c r="Z37" s="18">
        <v>43929</v>
      </c>
      <c r="AA37" s="18">
        <v>43929</v>
      </c>
      <c r="AB37" s="28" t="s">
        <v>96</v>
      </c>
      <c r="AC37" s="18"/>
      <c r="AD37" s="18"/>
      <c r="AE37" s="24"/>
    </row>
    <row r="38" spans="1:31" s="3" customFormat="1" x14ac:dyDescent="0.25">
      <c r="A38" s="3">
        <v>2020</v>
      </c>
      <c r="B38" s="18">
        <v>43831</v>
      </c>
      <c r="C38" s="18">
        <v>43921</v>
      </c>
      <c r="D38" s="3" t="s">
        <v>72</v>
      </c>
      <c r="E38" s="25" t="s">
        <v>173</v>
      </c>
      <c r="F38" s="16" t="s">
        <v>177</v>
      </c>
      <c r="G38" s="48" t="s">
        <v>181</v>
      </c>
      <c r="H38" s="3" t="s">
        <v>154</v>
      </c>
      <c r="I38" s="11" t="s">
        <v>78</v>
      </c>
      <c r="J38" s="25" t="s">
        <v>178</v>
      </c>
      <c r="K38" s="8" t="s">
        <v>179</v>
      </c>
      <c r="L38" s="8" t="s">
        <v>180</v>
      </c>
      <c r="M38" s="39"/>
      <c r="N38" s="32">
        <v>43862</v>
      </c>
      <c r="O38" s="32">
        <v>43951</v>
      </c>
      <c r="Q38" s="39" t="s">
        <v>378</v>
      </c>
      <c r="R38" s="27">
        <v>93897</v>
      </c>
      <c r="S38" s="22"/>
      <c r="T38" s="22"/>
      <c r="U38" s="22"/>
      <c r="W38" s="11" t="s">
        <v>81</v>
      </c>
      <c r="X38" s="22"/>
      <c r="Y38" s="17" t="s">
        <v>82</v>
      </c>
      <c r="Z38" s="18">
        <v>43929</v>
      </c>
      <c r="AA38" s="18">
        <v>43929</v>
      </c>
      <c r="AB38" s="28" t="s">
        <v>96</v>
      </c>
      <c r="AC38" s="18"/>
      <c r="AD38" s="18"/>
      <c r="AE38" s="24"/>
    </row>
    <row r="39" spans="1:31" s="3" customFormat="1" x14ac:dyDescent="0.25">
      <c r="A39" s="3">
        <v>2020</v>
      </c>
      <c r="B39" s="18">
        <v>43831</v>
      </c>
      <c r="C39" s="18">
        <v>43921</v>
      </c>
      <c r="D39" s="3" t="s">
        <v>72</v>
      </c>
      <c r="E39" s="25" t="s">
        <v>174</v>
      </c>
      <c r="F39" s="16" t="s">
        <v>177</v>
      </c>
      <c r="G39" s="48" t="s">
        <v>181</v>
      </c>
      <c r="H39" s="3" t="s">
        <v>154</v>
      </c>
      <c r="I39" s="11" t="s">
        <v>78</v>
      </c>
      <c r="J39" s="25" t="s">
        <v>178</v>
      </c>
      <c r="K39" s="8" t="s">
        <v>179</v>
      </c>
      <c r="L39" s="8" t="s">
        <v>180</v>
      </c>
      <c r="M39" s="39"/>
      <c r="N39" s="32">
        <v>43862</v>
      </c>
      <c r="O39" s="32">
        <v>43951</v>
      </c>
      <c r="Q39" s="39" t="s">
        <v>377</v>
      </c>
      <c r="R39" s="27">
        <v>236335</v>
      </c>
      <c r="S39" s="22"/>
      <c r="T39" s="22"/>
      <c r="U39" s="22"/>
      <c r="W39" s="11" t="s">
        <v>81</v>
      </c>
      <c r="X39" s="22"/>
      <c r="Y39" s="17" t="s">
        <v>82</v>
      </c>
      <c r="Z39" s="18">
        <v>43929</v>
      </c>
      <c r="AA39" s="18">
        <v>43929</v>
      </c>
      <c r="AB39" s="28" t="s">
        <v>96</v>
      </c>
      <c r="AC39" s="18"/>
      <c r="AD39" s="18"/>
      <c r="AE39" s="24"/>
    </row>
    <row r="40" spans="1:31" s="3" customFormat="1" x14ac:dyDescent="0.25">
      <c r="A40" s="3">
        <v>2020</v>
      </c>
      <c r="B40" s="18">
        <v>43831</v>
      </c>
      <c r="C40" s="18">
        <v>43921</v>
      </c>
      <c r="D40" s="3" t="s">
        <v>72</v>
      </c>
      <c r="E40" s="25" t="s">
        <v>175</v>
      </c>
      <c r="F40" s="16" t="s">
        <v>177</v>
      </c>
      <c r="G40" s="48" t="s">
        <v>181</v>
      </c>
      <c r="H40" s="3" t="s">
        <v>165</v>
      </c>
      <c r="I40" s="11" t="s">
        <v>78</v>
      </c>
      <c r="J40" s="25" t="s">
        <v>178</v>
      </c>
      <c r="K40" s="8" t="s">
        <v>179</v>
      </c>
      <c r="L40" s="8" t="s">
        <v>180</v>
      </c>
      <c r="M40" s="15"/>
      <c r="N40" s="32">
        <v>43862</v>
      </c>
      <c r="O40" s="32">
        <v>43951</v>
      </c>
      <c r="Q40" s="39" t="s">
        <v>366</v>
      </c>
      <c r="R40" s="27">
        <v>28250</v>
      </c>
      <c r="S40" s="22"/>
      <c r="T40" s="22"/>
      <c r="U40" s="22"/>
      <c r="W40" s="11" t="s">
        <v>81</v>
      </c>
      <c r="X40" s="22"/>
      <c r="Y40" s="17" t="s">
        <v>82</v>
      </c>
      <c r="Z40" s="18">
        <v>43929</v>
      </c>
      <c r="AA40" s="18">
        <v>43929</v>
      </c>
      <c r="AB40" s="28" t="s">
        <v>96</v>
      </c>
      <c r="AC40" s="18"/>
      <c r="AD40" s="18"/>
      <c r="AE40" s="24"/>
    </row>
    <row r="41" spans="1:31" s="3" customFormat="1" x14ac:dyDescent="0.25">
      <c r="A41" s="3">
        <v>2020</v>
      </c>
      <c r="B41" s="18">
        <v>43831</v>
      </c>
      <c r="C41" s="18">
        <v>43921</v>
      </c>
      <c r="D41" s="3" t="s">
        <v>72</v>
      </c>
      <c r="E41" s="25" t="s">
        <v>176</v>
      </c>
      <c r="F41" s="16" t="s">
        <v>177</v>
      </c>
      <c r="G41" s="48" t="s">
        <v>181</v>
      </c>
      <c r="H41" s="3" t="s">
        <v>165</v>
      </c>
      <c r="I41" s="11" t="s">
        <v>78</v>
      </c>
      <c r="J41" s="25" t="s">
        <v>178</v>
      </c>
      <c r="K41" s="8" t="s">
        <v>179</v>
      </c>
      <c r="L41" s="8" t="s">
        <v>180</v>
      </c>
      <c r="N41" s="32">
        <v>43862</v>
      </c>
      <c r="O41" s="32">
        <v>43951</v>
      </c>
      <c r="Q41" s="39" t="s">
        <v>365</v>
      </c>
      <c r="R41" s="27">
        <v>260000</v>
      </c>
      <c r="S41" s="22"/>
      <c r="T41" s="22"/>
      <c r="U41" s="22"/>
      <c r="W41" s="11" t="s">
        <v>81</v>
      </c>
      <c r="X41" s="22"/>
      <c r="Y41" s="17" t="s">
        <v>82</v>
      </c>
      <c r="Z41" s="18">
        <v>43929</v>
      </c>
      <c r="AA41" s="18">
        <v>43929</v>
      </c>
      <c r="AB41" s="28" t="s">
        <v>96</v>
      </c>
      <c r="AC41" s="18"/>
      <c r="AD41" s="18"/>
      <c r="AE41" s="24"/>
    </row>
    <row r="42" spans="1:31" s="3" customFormat="1" x14ac:dyDescent="0.25">
      <c r="A42" s="8">
        <v>2020</v>
      </c>
      <c r="B42" s="37">
        <v>43831</v>
      </c>
      <c r="C42" s="37">
        <v>43921</v>
      </c>
      <c r="D42" s="8" t="s">
        <v>72</v>
      </c>
      <c r="E42" s="61" t="s">
        <v>289</v>
      </c>
      <c r="F42" s="40" t="s">
        <v>277</v>
      </c>
      <c r="G42" s="48" t="s">
        <v>181</v>
      </c>
      <c r="H42" s="8" t="s">
        <v>157</v>
      </c>
      <c r="I42" s="36" t="s">
        <v>78</v>
      </c>
      <c r="J42" s="40" t="s">
        <v>304</v>
      </c>
      <c r="K42" s="8" t="s">
        <v>305</v>
      </c>
      <c r="L42" s="8" t="s">
        <v>306</v>
      </c>
      <c r="N42" s="32">
        <v>43871</v>
      </c>
      <c r="O42" s="32">
        <v>44196</v>
      </c>
      <c r="Q42" s="49" t="s">
        <v>399</v>
      </c>
      <c r="R42" s="44">
        <v>0.13</v>
      </c>
      <c r="S42" s="22"/>
      <c r="T42" s="22"/>
      <c r="U42" s="22"/>
      <c r="W42" s="36" t="s">
        <v>81</v>
      </c>
      <c r="X42" s="22"/>
      <c r="Y42" s="8" t="s">
        <v>82</v>
      </c>
      <c r="Z42" s="37">
        <v>43929</v>
      </c>
      <c r="AA42" s="37">
        <v>43929</v>
      </c>
      <c r="AB42" s="50" t="s">
        <v>96</v>
      </c>
      <c r="AC42" s="18"/>
      <c r="AD42" s="18"/>
      <c r="AE42" s="24"/>
    </row>
    <row r="43" spans="1:31" s="3" customFormat="1" x14ac:dyDescent="0.25">
      <c r="A43" s="3">
        <v>2020</v>
      </c>
      <c r="B43" s="18">
        <v>43831</v>
      </c>
      <c r="C43" s="18">
        <v>43921</v>
      </c>
      <c r="D43" s="3" t="s">
        <v>72</v>
      </c>
      <c r="E43" s="40" t="s">
        <v>290</v>
      </c>
      <c r="F43" s="40" t="s">
        <v>278</v>
      </c>
      <c r="G43" s="48" t="s">
        <v>181</v>
      </c>
      <c r="H43" s="3" t="s">
        <v>164</v>
      </c>
      <c r="I43" s="11" t="s">
        <v>78</v>
      </c>
      <c r="J43" s="40" t="s">
        <v>307</v>
      </c>
      <c r="K43" s="8" t="s">
        <v>308</v>
      </c>
      <c r="L43" s="8" t="s">
        <v>309</v>
      </c>
      <c r="N43" s="32">
        <v>43871</v>
      </c>
      <c r="O43" s="32">
        <v>44196</v>
      </c>
      <c r="Q43" s="49" t="s">
        <v>401</v>
      </c>
      <c r="R43" s="44">
        <v>0.13</v>
      </c>
      <c r="S43" s="22"/>
      <c r="T43" s="22"/>
      <c r="U43" s="22"/>
      <c r="W43" s="11" t="s">
        <v>81</v>
      </c>
      <c r="X43" s="22"/>
      <c r="Y43" s="17" t="s">
        <v>82</v>
      </c>
      <c r="Z43" s="18">
        <v>43929</v>
      </c>
      <c r="AA43" s="18">
        <v>43929</v>
      </c>
      <c r="AB43" s="28" t="s">
        <v>96</v>
      </c>
      <c r="AC43" s="18"/>
      <c r="AD43" s="18"/>
      <c r="AE43" s="24"/>
    </row>
    <row r="44" spans="1:31" s="3" customFormat="1" x14ac:dyDescent="0.25">
      <c r="A44" s="3">
        <v>2020</v>
      </c>
      <c r="B44" s="18">
        <v>43831</v>
      </c>
      <c r="C44" s="18">
        <v>43921</v>
      </c>
      <c r="D44" s="3" t="s">
        <v>72</v>
      </c>
      <c r="E44" s="40" t="s">
        <v>291</v>
      </c>
      <c r="F44" s="40" t="s">
        <v>279</v>
      </c>
      <c r="G44" s="48" t="s">
        <v>181</v>
      </c>
      <c r="H44" s="3" t="s">
        <v>154</v>
      </c>
      <c r="I44" s="11" t="s">
        <v>78</v>
      </c>
      <c r="J44" s="40" t="s">
        <v>310</v>
      </c>
      <c r="K44" s="8" t="s">
        <v>311</v>
      </c>
      <c r="L44" s="8" t="s">
        <v>312</v>
      </c>
      <c r="N44" s="32">
        <v>43871</v>
      </c>
      <c r="O44" s="32">
        <v>44196</v>
      </c>
      <c r="Q44" s="49" t="s">
        <v>400</v>
      </c>
      <c r="R44" s="44">
        <v>0.13</v>
      </c>
      <c r="S44" s="22"/>
      <c r="T44" s="22"/>
      <c r="U44" s="22"/>
      <c r="W44" s="36" t="s">
        <v>81</v>
      </c>
      <c r="X44" s="22"/>
      <c r="Y44" s="17" t="s">
        <v>82</v>
      </c>
      <c r="Z44" s="18">
        <v>43929</v>
      </c>
      <c r="AA44" s="18">
        <v>43929</v>
      </c>
      <c r="AB44" s="28" t="s">
        <v>96</v>
      </c>
      <c r="AC44" s="18"/>
      <c r="AD44" s="18"/>
      <c r="AE44" s="24"/>
    </row>
    <row r="45" spans="1:31" s="3" customFormat="1" x14ac:dyDescent="0.25">
      <c r="A45" s="3">
        <v>2020</v>
      </c>
      <c r="B45" s="18">
        <v>43831</v>
      </c>
      <c r="C45" s="18">
        <v>43921</v>
      </c>
      <c r="D45" s="3" t="s">
        <v>72</v>
      </c>
      <c r="E45" s="40" t="s">
        <v>292</v>
      </c>
      <c r="F45" s="40" t="s">
        <v>280</v>
      </c>
      <c r="G45" s="48" t="s">
        <v>181</v>
      </c>
      <c r="H45" s="3" t="s">
        <v>165</v>
      </c>
      <c r="I45" s="11" t="s">
        <v>78</v>
      </c>
      <c r="J45" s="40" t="s">
        <v>313</v>
      </c>
      <c r="K45" s="8" t="s">
        <v>314</v>
      </c>
      <c r="L45" s="8" t="s">
        <v>315</v>
      </c>
      <c r="N45" s="32">
        <v>43871</v>
      </c>
      <c r="O45" s="32">
        <v>44196</v>
      </c>
      <c r="Q45" s="49" t="s">
        <v>402</v>
      </c>
      <c r="R45" s="44">
        <v>0.13</v>
      </c>
      <c r="S45" s="22"/>
      <c r="T45" s="22"/>
      <c r="U45" s="22"/>
      <c r="W45" s="36" t="s">
        <v>81</v>
      </c>
      <c r="X45" s="22"/>
      <c r="Y45" s="17" t="s">
        <v>82</v>
      </c>
      <c r="Z45" s="18">
        <v>43929</v>
      </c>
      <c r="AA45" s="18">
        <v>43929</v>
      </c>
      <c r="AB45" s="28" t="s">
        <v>96</v>
      </c>
      <c r="AC45" s="18"/>
      <c r="AD45" s="18"/>
      <c r="AE45" s="24"/>
    </row>
    <row r="46" spans="1:31" s="3" customFormat="1" x14ac:dyDescent="0.25">
      <c r="A46" s="3">
        <v>2020</v>
      </c>
      <c r="B46" s="18">
        <v>43831</v>
      </c>
      <c r="C46" s="18">
        <v>43921</v>
      </c>
      <c r="D46" s="3" t="s">
        <v>72</v>
      </c>
      <c r="E46" s="40" t="s">
        <v>293</v>
      </c>
      <c r="F46" s="40" t="s">
        <v>281</v>
      </c>
      <c r="G46" s="48" t="s">
        <v>181</v>
      </c>
      <c r="H46" s="3" t="s">
        <v>164</v>
      </c>
      <c r="I46" s="11" t="s">
        <v>78</v>
      </c>
      <c r="J46" s="40" t="s">
        <v>316</v>
      </c>
      <c r="K46" s="8" t="s">
        <v>261</v>
      </c>
      <c r="L46" s="8" t="s">
        <v>317</v>
      </c>
      <c r="N46" s="32">
        <v>43871</v>
      </c>
      <c r="O46" s="32">
        <v>43871</v>
      </c>
      <c r="Q46" s="49" t="s">
        <v>403</v>
      </c>
      <c r="R46" s="44">
        <v>0.13</v>
      </c>
      <c r="S46" s="22"/>
      <c r="T46" s="22"/>
      <c r="U46" s="22"/>
      <c r="W46" s="11" t="s">
        <v>81</v>
      </c>
      <c r="X46" s="22"/>
      <c r="Y46" s="17" t="s">
        <v>82</v>
      </c>
      <c r="Z46" s="18">
        <v>43929</v>
      </c>
      <c r="AA46" s="18">
        <v>43929</v>
      </c>
      <c r="AB46" s="28" t="s">
        <v>96</v>
      </c>
      <c r="AC46" s="18"/>
      <c r="AD46" s="18"/>
      <c r="AE46" s="24"/>
    </row>
    <row r="47" spans="1:31" s="3" customFormat="1" x14ac:dyDescent="0.25">
      <c r="A47" s="3">
        <v>2020</v>
      </c>
      <c r="B47" s="18">
        <v>43831</v>
      </c>
      <c r="C47" s="18">
        <v>43921</v>
      </c>
      <c r="D47" s="3" t="s">
        <v>72</v>
      </c>
      <c r="E47" s="40" t="s">
        <v>294</v>
      </c>
      <c r="F47" s="40" t="s">
        <v>282</v>
      </c>
      <c r="G47" s="48" t="s">
        <v>181</v>
      </c>
      <c r="H47" s="8" t="s">
        <v>157</v>
      </c>
      <c r="I47" s="36" t="s">
        <v>78</v>
      </c>
      <c r="J47" s="40" t="s">
        <v>318</v>
      </c>
      <c r="K47" s="8" t="s">
        <v>319</v>
      </c>
      <c r="L47" s="8" t="s">
        <v>320</v>
      </c>
      <c r="N47" s="32">
        <v>43871</v>
      </c>
      <c r="O47" s="32">
        <v>43871</v>
      </c>
      <c r="Q47" s="49" t="s">
        <v>404</v>
      </c>
      <c r="R47" s="44">
        <v>0.13</v>
      </c>
      <c r="S47" s="22"/>
      <c r="T47" s="22"/>
      <c r="U47" s="22"/>
      <c r="W47" s="11" t="s">
        <v>81</v>
      </c>
      <c r="X47" s="22"/>
      <c r="Y47" s="17" t="s">
        <v>82</v>
      </c>
      <c r="Z47" s="18">
        <v>43929</v>
      </c>
      <c r="AA47" s="18">
        <v>43929</v>
      </c>
      <c r="AB47" s="28" t="s">
        <v>96</v>
      </c>
      <c r="AC47" s="18"/>
      <c r="AD47" s="18"/>
      <c r="AE47" s="24"/>
    </row>
    <row r="48" spans="1:31" s="3" customFormat="1" x14ac:dyDescent="0.25">
      <c r="A48" s="8">
        <v>2020</v>
      </c>
      <c r="B48" s="37">
        <v>43831</v>
      </c>
      <c r="C48" s="37">
        <v>43921</v>
      </c>
      <c r="D48" s="8" t="s">
        <v>72</v>
      </c>
      <c r="E48" s="40" t="s">
        <v>295</v>
      </c>
      <c r="F48" s="40" t="s">
        <v>283</v>
      </c>
      <c r="G48" s="48" t="s">
        <v>181</v>
      </c>
      <c r="H48" s="3" t="s">
        <v>164</v>
      </c>
      <c r="I48" s="11" t="s">
        <v>78</v>
      </c>
      <c r="J48" s="40" t="s">
        <v>321</v>
      </c>
      <c r="K48" s="8" t="s">
        <v>322</v>
      </c>
      <c r="L48" s="8" t="s">
        <v>85</v>
      </c>
      <c r="N48" s="32">
        <v>43871</v>
      </c>
      <c r="O48" s="32">
        <v>44196</v>
      </c>
      <c r="Q48" s="49" t="s">
        <v>405</v>
      </c>
      <c r="R48" s="44">
        <v>0.13</v>
      </c>
      <c r="S48" s="22"/>
      <c r="T48" s="22"/>
      <c r="U48" s="22"/>
      <c r="W48" s="11" t="s">
        <v>81</v>
      </c>
      <c r="X48" s="22"/>
      <c r="Y48" s="17" t="s">
        <v>82</v>
      </c>
      <c r="Z48" s="18">
        <v>43929</v>
      </c>
      <c r="AA48" s="18">
        <v>43929</v>
      </c>
      <c r="AB48" s="28" t="s">
        <v>96</v>
      </c>
      <c r="AC48" s="18"/>
      <c r="AD48" s="18"/>
      <c r="AE48" s="24"/>
    </row>
    <row r="49" spans="1:31" s="3" customFormat="1" x14ac:dyDescent="0.25">
      <c r="A49" s="3">
        <v>2020</v>
      </c>
      <c r="B49" s="18">
        <v>43831</v>
      </c>
      <c r="C49" s="18">
        <v>43921</v>
      </c>
      <c r="D49" s="3" t="s">
        <v>72</v>
      </c>
      <c r="E49" s="59" t="s">
        <v>295</v>
      </c>
      <c r="F49" s="40" t="s">
        <v>284</v>
      </c>
      <c r="G49" s="48" t="s">
        <v>181</v>
      </c>
      <c r="H49" s="3" t="s">
        <v>154</v>
      </c>
      <c r="I49" s="11" t="s">
        <v>78</v>
      </c>
      <c r="J49" s="40" t="s">
        <v>323</v>
      </c>
      <c r="K49" s="8" t="s">
        <v>324</v>
      </c>
      <c r="L49" s="8" t="s">
        <v>325</v>
      </c>
      <c r="N49" s="32">
        <v>43871</v>
      </c>
      <c r="O49" s="32">
        <v>44196</v>
      </c>
      <c r="Q49" s="49" t="s">
        <v>406</v>
      </c>
      <c r="R49" s="44">
        <v>0.13</v>
      </c>
      <c r="S49" s="22"/>
      <c r="T49" s="22"/>
      <c r="U49" s="22"/>
      <c r="W49" s="11" t="s">
        <v>81</v>
      </c>
      <c r="X49" s="22"/>
      <c r="Y49" s="17" t="s">
        <v>82</v>
      </c>
      <c r="Z49" s="18">
        <v>43929</v>
      </c>
      <c r="AA49" s="18">
        <v>43929</v>
      </c>
      <c r="AB49" s="28" t="s">
        <v>96</v>
      </c>
      <c r="AC49" s="18"/>
      <c r="AD49" s="18"/>
      <c r="AE49" s="24"/>
    </row>
    <row r="50" spans="1:31" s="3" customFormat="1" x14ac:dyDescent="0.25">
      <c r="A50" s="3">
        <v>2020</v>
      </c>
      <c r="B50" s="18">
        <v>43831</v>
      </c>
      <c r="C50" s="18">
        <v>43921</v>
      </c>
      <c r="D50" s="3" t="s">
        <v>72</v>
      </c>
      <c r="E50" s="40" t="s">
        <v>296</v>
      </c>
      <c r="F50" s="40" t="s">
        <v>285</v>
      </c>
      <c r="G50" s="48" t="s">
        <v>129</v>
      </c>
      <c r="H50" s="8" t="s">
        <v>157</v>
      </c>
      <c r="I50" s="36" t="s">
        <v>78</v>
      </c>
      <c r="J50" s="40" t="s">
        <v>326</v>
      </c>
      <c r="K50" s="40" t="s">
        <v>327</v>
      </c>
      <c r="L50" s="40" t="s">
        <v>328</v>
      </c>
      <c r="N50" s="32">
        <v>43871</v>
      </c>
      <c r="O50" s="32">
        <v>44196</v>
      </c>
      <c r="Q50" s="58" t="s">
        <v>407</v>
      </c>
      <c r="R50" s="43">
        <v>48092.77</v>
      </c>
      <c r="S50" s="22"/>
      <c r="T50" s="22"/>
      <c r="U50" s="22"/>
      <c r="W50" s="36" t="s">
        <v>81</v>
      </c>
      <c r="X50" s="22"/>
      <c r="Y50" s="8" t="s">
        <v>82</v>
      </c>
      <c r="Z50" s="37">
        <v>43929</v>
      </c>
      <c r="AA50" s="37">
        <v>43929</v>
      </c>
      <c r="AB50" s="50" t="s">
        <v>96</v>
      </c>
      <c r="AC50" s="18"/>
      <c r="AD50" s="18"/>
      <c r="AE50" s="24"/>
    </row>
    <row r="51" spans="1:31" s="3" customFormat="1" x14ac:dyDescent="0.25">
      <c r="A51" s="3">
        <v>2020</v>
      </c>
      <c r="B51" s="18">
        <v>43831</v>
      </c>
      <c r="C51" s="18">
        <v>43921</v>
      </c>
      <c r="D51" s="3" t="s">
        <v>72</v>
      </c>
      <c r="E51" s="40" t="s">
        <v>297</v>
      </c>
      <c r="F51" s="40" t="s">
        <v>286</v>
      </c>
      <c r="G51" s="48" t="s">
        <v>129</v>
      </c>
      <c r="H51" s="3" t="s">
        <v>164</v>
      </c>
      <c r="I51" s="11" t="s">
        <v>78</v>
      </c>
      <c r="J51" s="40" t="s">
        <v>329</v>
      </c>
      <c r="K51" s="8" t="s">
        <v>330</v>
      </c>
      <c r="L51" s="8" t="s">
        <v>331</v>
      </c>
      <c r="N51" s="32">
        <v>43871</v>
      </c>
      <c r="O51" s="32">
        <v>44196</v>
      </c>
      <c r="Q51" s="49" t="s">
        <v>408</v>
      </c>
      <c r="R51" s="43">
        <v>5830</v>
      </c>
      <c r="S51" s="22"/>
      <c r="T51" s="22"/>
      <c r="U51" s="22"/>
      <c r="W51" s="11" t="s">
        <v>81</v>
      </c>
      <c r="X51" s="22"/>
      <c r="Y51" s="17" t="s">
        <v>82</v>
      </c>
      <c r="Z51" s="18">
        <v>43929</v>
      </c>
      <c r="AA51" s="18">
        <v>43929</v>
      </c>
      <c r="AB51" s="28" t="s">
        <v>96</v>
      </c>
      <c r="AC51" s="18"/>
      <c r="AD51" s="18"/>
      <c r="AE51" s="24"/>
    </row>
    <row r="52" spans="1:31" s="3" customFormat="1" x14ac:dyDescent="0.25">
      <c r="A52" s="3">
        <v>2020</v>
      </c>
      <c r="B52" s="18">
        <v>43831</v>
      </c>
      <c r="C52" s="18">
        <v>43921</v>
      </c>
      <c r="D52" s="3" t="s">
        <v>72</v>
      </c>
      <c r="E52" s="61" t="s">
        <v>298</v>
      </c>
      <c r="F52" s="40" t="s">
        <v>287</v>
      </c>
      <c r="G52" s="48" t="s">
        <v>348</v>
      </c>
      <c r="H52" s="3" t="s">
        <v>154</v>
      </c>
      <c r="I52" s="11" t="s">
        <v>78</v>
      </c>
      <c r="J52" s="40"/>
      <c r="K52" s="8"/>
      <c r="L52" s="8"/>
      <c r="M52" s="61" t="s">
        <v>271</v>
      </c>
      <c r="N52" s="32">
        <v>43878</v>
      </c>
      <c r="O52" s="32">
        <v>44196</v>
      </c>
      <c r="Q52" s="49"/>
      <c r="R52" s="43">
        <v>11600</v>
      </c>
      <c r="S52" s="22"/>
      <c r="T52" s="22"/>
      <c r="U52" s="22"/>
      <c r="W52" s="36" t="s">
        <v>81</v>
      </c>
      <c r="X52" s="22"/>
      <c r="Y52" s="17" t="s">
        <v>82</v>
      </c>
      <c r="Z52" s="18">
        <v>43929</v>
      </c>
      <c r="AA52" s="18">
        <v>43929</v>
      </c>
      <c r="AB52" s="28" t="s">
        <v>96</v>
      </c>
      <c r="AC52" s="18"/>
      <c r="AD52" s="18"/>
      <c r="AE52" s="24"/>
    </row>
    <row r="53" spans="1:31" s="3" customFormat="1" x14ac:dyDescent="0.25">
      <c r="A53" s="3">
        <v>2020</v>
      </c>
      <c r="B53" s="18">
        <v>43831</v>
      </c>
      <c r="C53" s="18">
        <v>43921</v>
      </c>
      <c r="D53" s="3" t="s">
        <v>72</v>
      </c>
      <c r="E53" s="40" t="s">
        <v>299</v>
      </c>
      <c r="F53" s="40" t="s">
        <v>287</v>
      </c>
      <c r="G53" s="48" t="s">
        <v>348</v>
      </c>
      <c r="H53" s="3" t="s">
        <v>165</v>
      </c>
      <c r="I53" s="11" t="s">
        <v>78</v>
      </c>
      <c r="J53" s="40"/>
      <c r="K53" s="8"/>
      <c r="L53" s="8"/>
      <c r="M53" s="40" t="s">
        <v>272</v>
      </c>
      <c r="N53" s="32">
        <v>43878</v>
      </c>
      <c r="O53" s="32">
        <v>44196</v>
      </c>
      <c r="Q53" s="49"/>
      <c r="R53" s="43">
        <v>16240</v>
      </c>
      <c r="S53" s="22"/>
      <c r="T53" s="22"/>
      <c r="U53" s="22"/>
      <c r="W53" s="36" t="s">
        <v>81</v>
      </c>
      <c r="X53" s="22"/>
      <c r="Y53" s="17" t="s">
        <v>82</v>
      </c>
      <c r="Z53" s="18">
        <v>43929</v>
      </c>
      <c r="AA53" s="18">
        <v>43929</v>
      </c>
      <c r="AB53" s="28" t="s">
        <v>96</v>
      </c>
      <c r="AC53" s="18"/>
      <c r="AD53" s="18"/>
      <c r="AE53" s="24"/>
    </row>
    <row r="54" spans="1:31" s="3" customFormat="1" x14ac:dyDescent="0.25">
      <c r="A54" s="3">
        <v>2020</v>
      </c>
      <c r="B54" s="18">
        <v>43831</v>
      </c>
      <c r="C54" s="18">
        <v>43921</v>
      </c>
      <c r="D54" s="3" t="s">
        <v>72</v>
      </c>
      <c r="E54" s="40" t="s">
        <v>300</v>
      </c>
      <c r="F54" s="40" t="s">
        <v>288</v>
      </c>
      <c r="G54" s="48" t="s">
        <v>348</v>
      </c>
      <c r="H54" s="3" t="s">
        <v>164</v>
      </c>
      <c r="I54" s="11" t="s">
        <v>78</v>
      </c>
      <c r="J54" s="40"/>
      <c r="K54" s="8"/>
      <c r="L54" s="8"/>
      <c r="M54" s="40" t="s">
        <v>273</v>
      </c>
      <c r="N54" s="32">
        <v>43878</v>
      </c>
      <c r="O54" s="32">
        <v>44196</v>
      </c>
      <c r="Q54" s="49"/>
      <c r="R54" s="43">
        <v>23200</v>
      </c>
      <c r="S54" s="22"/>
      <c r="T54" s="22"/>
      <c r="U54" s="22"/>
      <c r="W54" s="11" t="s">
        <v>81</v>
      </c>
      <c r="X54" s="22"/>
      <c r="Y54" s="17" t="s">
        <v>82</v>
      </c>
      <c r="Z54" s="18">
        <v>43929</v>
      </c>
      <c r="AA54" s="18">
        <v>43929</v>
      </c>
      <c r="AB54" s="28" t="s">
        <v>96</v>
      </c>
      <c r="AC54" s="18"/>
      <c r="AD54" s="18"/>
      <c r="AE54" s="24"/>
    </row>
    <row r="55" spans="1:31" s="3" customFormat="1" x14ac:dyDescent="0.25">
      <c r="A55" s="3">
        <v>2020</v>
      </c>
      <c r="B55" s="18">
        <v>43831</v>
      </c>
      <c r="C55" s="18">
        <v>43921</v>
      </c>
      <c r="D55" s="3" t="s">
        <v>72</v>
      </c>
      <c r="E55" s="40" t="s">
        <v>301</v>
      </c>
      <c r="F55" s="40" t="s">
        <v>287</v>
      </c>
      <c r="G55" s="48" t="s">
        <v>348</v>
      </c>
      <c r="H55" s="3" t="s">
        <v>164</v>
      </c>
      <c r="I55" s="11" t="s">
        <v>78</v>
      </c>
      <c r="J55" s="40"/>
      <c r="K55" s="8"/>
      <c r="L55" s="8"/>
      <c r="M55" s="40" t="s">
        <v>274</v>
      </c>
      <c r="N55" s="32">
        <v>43878</v>
      </c>
      <c r="O55" s="32">
        <v>44196</v>
      </c>
      <c r="Q55" s="49"/>
      <c r="R55" s="43">
        <v>23200</v>
      </c>
      <c r="S55" s="22"/>
      <c r="T55" s="22"/>
      <c r="U55" s="22"/>
      <c r="W55" s="11" t="s">
        <v>81</v>
      </c>
      <c r="X55" s="22"/>
      <c r="Y55" s="17" t="s">
        <v>82</v>
      </c>
      <c r="Z55" s="18">
        <v>43929</v>
      </c>
      <c r="AA55" s="18">
        <v>43929</v>
      </c>
      <c r="AB55" s="28" t="s">
        <v>96</v>
      </c>
      <c r="AC55" s="18"/>
      <c r="AD55" s="18"/>
      <c r="AE55" s="24"/>
    </row>
    <row r="56" spans="1:31" s="3" customFormat="1" x14ac:dyDescent="0.25">
      <c r="A56" s="3">
        <v>2020</v>
      </c>
      <c r="B56" s="18">
        <v>43831</v>
      </c>
      <c r="C56" s="18">
        <v>43921</v>
      </c>
      <c r="D56" s="3" t="s">
        <v>72</v>
      </c>
      <c r="E56" s="40" t="s">
        <v>302</v>
      </c>
      <c r="F56" s="40" t="s">
        <v>287</v>
      </c>
      <c r="G56" s="48" t="s">
        <v>348</v>
      </c>
      <c r="H56" s="3" t="s">
        <v>154</v>
      </c>
      <c r="I56" s="11" t="s">
        <v>78</v>
      </c>
      <c r="J56" s="40"/>
      <c r="K56" s="8"/>
      <c r="L56" s="8"/>
      <c r="M56" s="40" t="s">
        <v>275</v>
      </c>
      <c r="N56" s="32">
        <v>43878</v>
      </c>
      <c r="O56" s="32">
        <v>44196</v>
      </c>
      <c r="Q56" s="52" t="s">
        <v>369</v>
      </c>
      <c r="R56" s="43">
        <v>11600</v>
      </c>
      <c r="S56" s="22"/>
      <c r="T56" s="22"/>
      <c r="U56" s="22"/>
      <c r="W56" s="11" t="s">
        <v>81</v>
      </c>
      <c r="X56" s="22"/>
      <c r="Y56" s="17" t="s">
        <v>82</v>
      </c>
      <c r="Z56" s="18">
        <v>43929</v>
      </c>
      <c r="AA56" s="18">
        <v>43929</v>
      </c>
      <c r="AB56" s="28" t="s">
        <v>96</v>
      </c>
      <c r="AC56" s="18"/>
      <c r="AD56" s="18"/>
      <c r="AE56" s="24"/>
    </row>
    <row r="57" spans="1:31" s="3" customFormat="1" x14ac:dyDescent="0.25">
      <c r="A57" s="3">
        <v>2020</v>
      </c>
      <c r="B57" s="18">
        <v>43831</v>
      </c>
      <c r="C57" s="18">
        <v>43921</v>
      </c>
      <c r="D57" s="3" t="s">
        <v>72</v>
      </c>
      <c r="E57" s="40" t="s">
        <v>303</v>
      </c>
      <c r="F57" s="40" t="s">
        <v>287</v>
      </c>
      <c r="G57" s="48" t="s">
        <v>348</v>
      </c>
      <c r="H57" s="3" t="s">
        <v>154</v>
      </c>
      <c r="I57" s="11" t="s">
        <v>78</v>
      </c>
      <c r="J57" s="40"/>
      <c r="K57" s="8"/>
      <c r="L57" s="8"/>
      <c r="M57" s="40" t="s">
        <v>276</v>
      </c>
      <c r="N57" s="32">
        <v>43878</v>
      </c>
      <c r="O57" s="32">
        <v>44196</v>
      </c>
      <c r="Q57" s="49"/>
      <c r="R57" s="43">
        <v>11600</v>
      </c>
      <c r="S57" s="22"/>
      <c r="T57" s="22"/>
      <c r="U57" s="22"/>
      <c r="W57" s="11" t="s">
        <v>81</v>
      </c>
      <c r="X57" s="22"/>
      <c r="Y57" s="17" t="s">
        <v>82</v>
      </c>
      <c r="Z57" s="18">
        <v>43929</v>
      </c>
      <c r="AA57" s="18">
        <v>43929</v>
      </c>
      <c r="AB57" s="28" t="s">
        <v>96</v>
      </c>
      <c r="AC57" s="18"/>
      <c r="AD57" s="18"/>
      <c r="AE57" s="24"/>
    </row>
    <row r="58" spans="1:31" s="8" customFormat="1" x14ac:dyDescent="0.25">
      <c r="A58" s="8">
        <v>2020</v>
      </c>
      <c r="B58" s="37">
        <v>43831</v>
      </c>
      <c r="C58" s="37">
        <v>43921</v>
      </c>
      <c r="D58" s="8" t="s">
        <v>72</v>
      </c>
      <c r="E58" s="46" t="s">
        <v>332</v>
      </c>
      <c r="F58" s="46" t="s">
        <v>334</v>
      </c>
      <c r="G58" s="48" t="s">
        <v>129</v>
      </c>
      <c r="H58" s="8" t="s">
        <v>154</v>
      </c>
      <c r="I58" s="36" t="s">
        <v>78</v>
      </c>
      <c r="J58" s="56" t="s">
        <v>336</v>
      </c>
      <c r="K58" s="8" t="s">
        <v>337</v>
      </c>
      <c r="L58" s="8" t="s">
        <v>338</v>
      </c>
      <c r="M58" s="40"/>
      <c r="N58" s="47">
        <v>43917</v>
      </c>
      <c r="O58" s="47">
        <v>44196</v>
      </c>
      <c r="Q58" s="57" t="s">
        <v>351</v>
      </c>
      <c r="R58" s="43">
        <v>3498</v>
      </c>
      <c r="S58" s="35"/>
      <c r="T58" s="35"/>
      <c r="U58" s="35"/>
      <c r="W58" s="36" t="s">
        <v>81</v>
      </c>
      <c r="X58" s="35"/>
      <c r="Y58" s="8" t="s">
        <v>82</v>
      </c>
      <c r="Z58" s="37">
        <v>43929</v>
      </c>
      <c r="AA58" s="37">
        <v>43929</v>
      </c>
      <c r="AB58" s="50" t="s">
        <v>96</v>
      </c>
      <c r="AC58" s="37"/>
      <c r="AD58" s="37"/>
      <c r="AE58" s="51"/>
    </row>
    <row r="59" spans="1:31" s="8" customFormat="1" x14ac:dyDescent="0.25">
      <c r="A59" s="8">
        <v>2020</v>
      </c>
      <c r="B59" s="37">
        <v>43831</v>
      </c>
      <c r="C59" s="37">
        <v>43921</v>
      </c>
      <c r="D59" s="8" t="s">
        <v>72</v>
      </c>
      <c r="E59" s="46" t="s">
        <v>333</v>
      </c>
      <c r="F59" s="46" t="s">
        <v>335</v>
      </c>
      <c r="G59" s="48" t="s">
        <v>129</v>
      </c>
      <c r="H59" s="8" t="s">
        <v>154</v>
      </c>
      <c r="I59" s="36" t="s">
        <v>78</v>
      </c>
      <c r="J59" s="46" t="s">
        <v>339</v>
      </c>
      <c r="K59" s="46" t="s">
        <v>340</v>
      </c>
      <c r="L59" s="46" t="s">
        <v>341</v>
      </c>
      <c r="M59" s="40"/>
      <c r="N59" s="47">
        <v>43920</v>
      </c>
      <c r="O59" s="47">
        <v>44196</v>
      </c>
      <c r="Q59" s="52" t="s">
        <v>374</v>
      </c>
      <c r="R59" s="43">
        <v>23985.19</v>
      </c>
      <c r="S59" s="35"/>
      <c r="T59" s="35"/>
      <c r="U59" s="35"/>
      <c r="W59" s="36" t="s">
        <v>81</v>
      </c>
      <c r="X59" s="35"/>
      <c r="Y59" s="8" t="s">
        <v>82</v>
      </c>
      <c r="Z59" s="37">
        <v>43929</v>
      </c>
      <c r="AA59" s="37">
        <v>43929</v>
      </c>
      <c r="AB59" s="50" t="s">
        <v>96</v>
      </c>
      <c r="AC59" s="37"/>
      <c r="AD59" s="37"/>
      <c r="AE59" s="51"/>
    </row>
    <row r="60" spans="1:31" s="3" customFormat="1" x14ac:dyDescent="0.25">
      <c r="A60" s="3">
        <v>2020</v>
      </c>
      <c r="B60" s="18">
        <v>43831</v>
      </c>
      <c r="C60" s="18">
        <v>43921</v>
      </c>
      <c r="D60" s="3" t="s">
        <v>72</v>
      </c>
      <c r="E60" s="25" t="s">
        <v>182</v>
      </c>
      <c r="F60" s="25" t="s">
        <v>186</v>
      </c>
      <c r="G60" s="48" t="s">
        <v>170</v>
      </c>
      <c r="H60" s="3" t="s">
        <v>165</v>
      </c>
      <c r="I60" s="11" t="s">
        <v>78</v>
      </c>
      <c r="J60" s="25"/>
      <c r="K60" s="8"/>
      <c r="L60" s="8"/>
      <c r="M60" s="25" t="s">
        <v>185</v>
      </c>
      <c r="N60" s="18">
        <v>43831</v>
      </c>
      <c r="O60" s="18">
        <v>44196</v>
      </c>
      <c r="Q60" s="39" t="s">
        <v>389</v>
      </c>
      <c r="R60" s="27">
        <v>2436</v>
      </c>
      <c r="S60" s="22"/>
      <c r="T60" s="22"/>
      <c r="U60" s="22"/>
      <c r="W60" s="11" t="s">
        <v>81</v>
      </c>
      <c r="X60" s="22"/>
      <c r="Y60" s="17" t="s">
        <v>82</v>
      </c>
      <c r="Z60" s="18">
        <v>43929</v>
      </c>
      <c r="AA60" s="18">
        <v>43929</v>
      </c>
      <c r="AB60" s="28" t="s">
        <v>96</v>
      </c>
      <c r="AC60" s="18"/>
      <c r="AD60" s="18"/>
      <c r="AE60" s="24"/>
    </row>
    <row r="61" spans="1:31" s="3" customFormat="1" x14ac:dyDescent="0.25">
      <c r="A61" s="3">
        <v>2020</v>
      </c>
      <c r="B61" s="18">
        <v>43831</v>
      </c>
      <c r="C61" s="18">
        <v>43921</v>
      </c>
      <c r="D61" s="3" t="s">
        <v>72</v>
      </c>
      <c r="E61" s="25" t="s">
        <v>183</v>
      </c>
      <c r="F61" s="25" t="s">
        <v>187</v>
      </c>
      <c r="G61" s="48" t="s">
        <v>97</v>
      </c>
      <c r="H61" s="3" t="s">
        <v>165</v>
      </c>
      <c r="I61" s="11" t="s">
        <v>78</v>
      </c>
      <c r="J61" s="25" t="s">
        <v>189</v>
      </c>
      <c r="K61" s="8" t="s">
        <v>190</v>
      </c>
      <c r="L61" s="8" t="s">
        <v>85</v>
      </c>
      <c r="M61" s="8"/>
      <c r="N61" s="18">
        <v>43831</v>
      </c>
      <c r="O61" s="18">
        <v>44196</v>
      </c>
      <c r="Q61" s="39" t="s">
        <v>388</v>
      </c>
      <c r="R61" s="27">
        <v>8509.76</v>
      </c>
      <c r="S61" s="35"/>
      <c r="T61" s="22"/>
      <c r="U61" s="22"/>
      <c r="W61" s="11" t="s">
        <v>81</v>
      </c>
      <c r="X61" s="22"/>
      <c r="Y61" s="17" t="s">
        <v>82</v>
      </c>
      <c r="Z61" s="18">
        <v>43929</v>
      </c>
      <c r="AA61" s="18">
        <v>43929</v>
      </c>
      <c r="AB61" s="28" t="s">
        <v>96</v>
      </c>
      <c r="AC61" s="18"/>
      <c r="AD61" s="18"/>
      <c r="AE61" s="24"/>
    </row>
    <row r="62" spans="1:31" s="3" customFormat="1" x14ac:dyDescent="0.25">
      <c r="A62" s="3">
        <v>2020</v>
      </c>
      <c r="B62" s="18">
        <v>43831</v>
      </c>
      <c r="C62" s="18">
        <v>43921</v>
      </c>
      <c r="D62" s="3" t="s">
        <v>72</v>
      </c>
      <c r="E62" s="25" t="s">
        <v>184</v>
      </c>
      <c r="F62" s="25" t="s">
        <v>188</v>
      </c>
      <c r="G62" s="48" t="s">
        <v>129</v>
      </c>
      <c r="H62" s="3" t="s">
        <v>202</v>
      </c>
      <c r="I62" s="11" t="s">
        <v>78</v>
      </c>
      <c r="J62" s="25" t="s">
        <v>191</v>
      </c>
      <c r="K62" s="8" t="s">
        <v>192</v>
      </c>
      <c r="L62" s="8" t="s">
        <v>193</v>
      </c>
      <c r="M62" s="8"/>
      <c r="N62" s="18">
        <v>43831</v>
      </c>
      <c r="O62" s="18">
        <v>44196</v>
      </c>
      <c r="Q62" s="39" t="s">
        <v>385</v>
      </c>
      <c r="R62" s="27">
        <v>23320</v>
      </c>
      <c r="S62" s="35"/>
      <c r="T62" s="22"/>
      <c r="U62" s="22"/>
      <c r="W62" s="11" t="s">
        <v>81</v>
      </c>
      <c r="X62" s="22"/>
      <c r="Y62" s="17" t="s">
        <v>82</v>
      </c>
      <c r="Z62" s="18">
        <v>43929</v>
      </c>
      <c r="AA62" s="18">
        <v>43929</v>
      </c>
      <c r="AB62" s="28" t="s">
        <v>96</v>
      </c>
      <c r="AC62" s="18"/>
      <c r="AD62" s="18"/>
      <c r="AE62" s="24"/>
    </row>
    <row r="63" spans="1:31" s="3" customFormat="1" x14ac:dyDescent="0.25">
      <c r="A63" s="3">
        <v>2020</v>
      </c>
      <c r="B63" s="18">
        <v>43831</v>
      </c>
      <c r="C63" s="18">
        <v>43921</v>
      </c>
      <c r="D63" s="3" t="s">
        <v>72</v>
      </c>
      <c r="E63" s="25" t="s">
        <v>223</v>
      </c>
      <c r="F63" s="25" t="s">
        <v>222</v>
      </c>
      <c r="G63" s="48" t="s">
        <v>129</v>
      </c>
      <c r="H63" s="3" t="s">
        <v>202</v>
      </c>
      <c r="I63" s="11" t="s">
        <v>78</v>
      </c>
      <c r="J63" s="25" t="s">
        <v>219</v>
      </c>
      <c r="K63" s="8" t="s">
        <v>220</v>
      </c>
      <c r="L63" s="8" t="s">
        <v>221</v>
      </c>
      <c r="M63" s="8"/>
      <c r="N63" s="32">
        <v>43831</v>
      </c>
      <c r="O63" s="32">
        <v>44196</v>
      </c>
      <c r="Q63" s="39" t="s">
        <v>384</v>
      </c>
      <c r="R63" s="27">
        <v>3490.2</v>
      </c>
      <c r="S63" s="35"/>
      <c r="T63" s="22"/>
      <c r="U63" s="22"/>
      <c r="W63" s="11" t="s">
        <v>81</v>
      </c>
      <c r="X63" s="22"/>
      <c r="Y63" s="17" t="s">
        <v>82</v>
      </c>
      <c r="Z63" s="18">
        <v>43929</v>
      </c>
      <c r="AA63" s="18">
        <v>43929</v>
      </c>
      <c r="AB63" s="28" t="s">
        <v>96</v>
      </c>
      <c r="AC63" s="18"/>
      <c r="AD63" s="18"/>
      <c r="AE63" s="24"/>
    </row>
    <row r="64" spans="1:31" s="3" customFormat="1" x14ac:dyDescent="0.25">
      <c r="A64" s="3">
        <v>2020</v>
      </c>
      <c r="B64" s="18">
        <v>43831</v>
      </c>
      <c r="C64" s="18">
        <v>43921</v>
      </c>
      <c r="D64" s="3" t="s">
        <v>72</v>
      </c>
      <c r="E64" s="25" t="s">
        <v>194</v>
      </c>
      <c r="F64" s="25" t="s">
        <v>206</v>
      </c>
      <c r="G64" s="48" t="s">
        <v>129</v>
      </c>
      <c r="H64" s="3" t="s">
        <v>202</v>
      </c>
      <c r="I64" s="36" t="s">
        <v>78</v>
      </c>
      <c r="J64" s="16" t="s">
        <v>208</v>
      </c>
      <c r="K64" s="8" t="s">
        <v>209</v>
      </c>
      <c r="L64" s="8" t="s">
        <v>210</v>
      </c>
      <c r="M64" s="8"/>
      <c r="N64" s="18">
        <v>43831</v>
      </c>
      <c r="O64" s="18">
        <v>44196</v>
      </c>
      <c r="Q64" s="39" t="s">
        <v>383</v>
      </c>
      <c r="R64" s="27">
        <v>3654</v>
      </c>
      <c r="S64" s="35"/>
      <c r="T64" s="22"/>
      <c r="U64" s="22"/>
      <c r="W64" s="11" t="s">
        <v>81</v>
      </c>
      <c r="X64" s="22"/>
      <c r="Y64" s="17" t="s">
        <v>82</v>
      </c>
      <c r="Z64" s="18">
        <v>43929</v>
      </c>
      <c r="AA64" s="18">
        <v>43929</v>
      </c>
      <c r="AB64" s="28" t="s">
        <v>96</v>
      </c>
      <c r="AC64" s="18"/>
      <c r="AD64" s="18"/>
      <c r="AE64" s="24"/>
    </row>
    <row r="65" spans="1:33" s="3" customFormat="1" x14ac:dyDescent="0.25">
      <c r="A65" s="3">
        <v>2020</v>
      </c>
      <c r="B65" s="18">
        <v>43831</v>
      </c>
      <c r="C65" s="18">
        <v>43921</v>
      </c>
      <c r="D65" s="3" t="s">
        <v>72</v>
      </c>
      <c r="E65" s="25" t="s">
        <v>195</v>
      </c>
      <c r="F65" s="25" t="s">
        <v>207</v>
      </c>
      <c r="G65" s="48" t="s">
        <v>129</v>
      </c>
      <c r="H65" s="3" t="s">
        <v>202</v>
      </c>
      <c r="I65" s="36" t="s">
        <v>78</v>
      </c>
      <c r="J65" s="16"/>
      <c r="K65" s="8"/>
      <c r="L65" s="8"/>
      <c r="M65" s="16" t="s">
        <v>199</v>
      </c>
      <c r="N65" s="18">
        <v>43831</v>
      </c>
      <c r="O65" s="18">
        <v>44196</v>
      </c>
      <c r="Q65" s="39" t="s">
        <v>382</v>
      </c>
      <c r="R65" s="27">
        <v>6360</v>
      </c>
      <c r="S65" s="8"/>
      <c r="W65" s="11" t="s">
        <v>81</v>
      </c>
      <c r="X65" s="22"/>
      <c r="Y65" s="17" t="s">
        <v>82</v>
      </c>
      <c r="Z65" s="18">
        <v>43929</v>
      </c>
      <c r="AA65" s="18">
        <v>43929</v>
      </c>
      <c r="AB65" s="28" t="s">
        <v>96</v>
      </c>
      <c r="AC65" s="18"/>
      <c r="AD65" s="18"/>
      <c r="AE65" s="24"/>
    </row>
    <row r="66" spans="1:33" s="3" customFormat="1" x14ac:dyDescent="0.25">
      <c r="A66" s="3">
        <v>2020</v>
      </c>
      <c r="B66" s="18">
        <v>43831</v>
      </c>
      <c r="C66" s="18">
        <v>43921</v>
      </c>
      <c r="D66" s="3" t="s">
        <v>72</v>
      </c>
      <c r="E66" s="25" t="s">
        <v>196</v>
      </c>
      <c r="F66" s="25" t="s">
        <v>203</v>
      </c>
      <c r="G66" s="48" t="s">
        <v>83</v>
      </c>
      <c r="H66" s="3" t="s">
        <v>202</v>
      </c>
      <c r="I66" s="36" t="s">
        <v>78</v>
      </c>
      <c r="J66" s="16"/>
      <c r="K66" s="33"/>
      <c r="L66" s="8"/>
      <c r="M66" s="16" t="s">
        <v>200</v>
      </c>
      <c r="N66" s="18">
        <v>43831</v>
      </c>
      <c r="O66" s="18">
        <v>44196</v>
      </c>
      <c r="Q66" s="39" t="s">
        <v>381</v>
      </c>
      <c r="R66" s="27">
        <v>3</v>
      </c>
      <c r="S66" s="8"/>
      <c r="W66" s="11" t="s">
        <v>81</v>
      </c>
      <c r="X66" s="22"/>
      <c r="Y66" s="17" t="s">
        <v>82</v>
      </c>
      <c r="Z66" s="18">
        <v>43929</v>
      </c>
      <c r="AA66" s="18">
        <v>43929</v>
      </c>
      <c r="AB66" s="28" t="s">
        <v>96</v>
      </c>
      <c r="AC66" s="18"/>
      <c r="AD66" s="18"/>
      <c r="AE66" s="24"/>
    </row>
    <row r="67" spans="1:33" x14ac:dyDescent="0.25">
      <c r="A67" s="3">
        <v>2020</v>
      </c>
      <c r="B67" s="18">
        <v>43831</v>
      </c>
      <c r="C67" s="18">
        <v>43921</v>
      </c>
      <c r="D67" s="3" t="s">
        <v>72</v>
      </c>
      <c r="E67" s="25" t="s">
        <v>197</v>
      </c>
      <c r="F67" s="25" t="s">
        <v>204</v>
      </c>
      <c r="G67" s="48" t="s">
        <v>128</v>
      </c>
      <c r="H67" s="3" t="s">
        <v>202</v>
      </c>
      <c r="I67" s="36" t="s">
        <v>78</v>
      </c>
      <c r="J67" s="16" t="s">
        <v>211</v>
      </c>
      <c r="K67" s="8" t="s">
        <v>212</v>
      </c>
      <c r="L67" s="8" t="s">
        <v>213</v>
      </c>
      <c r="M67" s="8"/>
      <c r="N67" s="18">
        <v>43831</v>
      </c>
      <c r="O67" s="18">
        <v>44196</v>
      </c>
      <c r="P67" s="4"/>
      <c r="Q67" s="39" t="s">
        <v>380</v>
      </c>
      <c r="R67" s="27">
        <v>21200</v>
      </c>
      <c r="S67" s="35"/>
      <c r="T67" s="6"/>
      <c r="U67" s="6"/>
      <c r="W67" s="11" t="s">
        <v>81</v>
      </c>
      <c r="X67" s="22"/>
      <c r="Y67" s="17" t="s">
        <v>82</v>
      </c>
      <c r="Z67" s="18">
        <v>43929</v>
      </c>
      <c r="AA67" s="18">
        <v>43929</v>
      </c>
      <c r="AB67" s="28" t="s">
        <v>96</v>
      </c>
      <c r="AC67" s="2"/>
      <c r="AD67" s="2"/>
      <c r="AE67" s="7"/>
      <c r="AF67" s="4"/>
      <c r="AG67" s="4"/>
    </row>
    <row r="68" spans="1:33" x14ac:dyDescent="0.25">
      <c r="A68" s="3">
        <v>2020</v>
      </c>
      <c r="B68" s="18">
        <v>43831</v>
      </c>
      <c r="C68" s="18">
        <v>43921</v>
      </c>
      <c r="D68" s="3" t="s">
        <v>72</v>
      </c>
      <c r="E68" s="25" t="s">
        <v>198</v>
      </c>
      <c r="F68" s="25" t="s">
        <v>205</v>
      </c>
      <c r="G68" s="48" t="s">
        <v>227</v>
      </c>
      <c r="H68" s="8" t="s">
        <v>202</v>
      </c>
      <c r="I68" s="36" t="s">
        <v>78</v>
      </c>
      <c r="J68" s="25"/>
      <c r="K68" s="8"/>
      <c r="L68" s="8"/>
      <c r="M68" s="25" t="s">
        <v>201</v>
      </c>
      <c r="N68" s="37">
        <v>43831</v>
      </c>
      <c r="O68" s="18">
        <v>44196</v>
      </c>
      <c r="P68" s="4"/>
      <c r="Q68" s="39" t="s">
        <v>379</v>
      </c>
      <c r="R68" s="27">
        <v>6090</v>
      </c>
      <c r="S68" s="35"/>
      <c r="T68" s="6"/>
      <c r="U68" s="6"/>
      <c r="W68" s="11" t="s">
        <v>81</v>
      </c>
      <c r="X68" s="22"/>
      <c r="Y68" s="17" t="s">
        <v>82</v>
      </c>
      <c r="Z68" s="18">
        <v>43929</v>
      </c>
      <c r="AA68" s="18">
        <v>43929</v>
      </c>
      <c r="AB68" s="28" t="s">
        <v>96</v>
      </c>
      <c r="AC68" s="2"/>
      <c r="AD68" s="2"/>
      <c r="AE68" s="7"/>
      <c r="AF68" s="4"/>
      <c r="AG68" s="4"/>
    </row>
    <row r="69" spans="1:33" s="8" customFormat="1" x14ac:dyDescent="0.25">
      <c r="A69" s="8">
        <v>2020</v>
      </c>
      <c r="B69" s="37">
        <v>43831</v>
      </c>
      <c r="C69" s="37">
        <v>43921</v>
      </c>
      <c r="D69" s="8" t="s">
        <v>72</v>
      </c>
      <c r="E69" s="61" t="s">
        <v>342</v>
      </c>
      <c r="F69" s="40" t="s">
        <v>344</v>
      </c>
      <c r="G69" s="36" t="s">
        <v>83</v>
      </c>
      <c r="H69" s="8" t="s">
        <v>202</v>
      </c>
      <c r="I69" s="36" t="s">
        <v>78</v>
      </c>
      <c r="J69" s="40"/>
      <c r="M69" s="61" t="s">
        <v>343</v>
      </c>
      <c r="N69" s="32">
        <v>43831</v>
      </c>
      <c r="O69" s="32">
        <v>44196</v>
      </c>
      <c r="Q69" s="49"/>
      <c r="R69" s="43">
        <v>5800</v>
      </c>
      <c r="S69" s="35"/>
      <c r="T69" s="35"/>
      <c r="U69" s="35"/>
      <c r="W69" s="11" t="s">
        <v>81</v>
      </c>
      <c r="X69" s="22"/>
      <c r="Y69" s="17" t="s">
        <v>82</v>
      </c>
      <c r="Z69" s="18">
        <v>43929</v>
      </c>
      <c r="AA69" s="18">
        <v>43929</v>
      </c>
      <c r="AB69" s="28" t="s">
        <v>96</v>
      </c>
      <c r="AC69" s="37"/>
      <c r="AD69" s="37"/>
      <c r="AE69" s="51"/>
    </row>
    <row r="70" spans="1:33" x14ac:dyDescent="0.25">
      <c r="A70" s="3">
        <v>2020</v>
      </c>
      <c r="B70" s="18">
        <v>43831</v>
      </c>
      <c r="C70" s="18">
        <v>43921</v>
      </c>
      <c r="D70" s="3" t="s">
        <v>72</v>
      </c>
      <c r="E70" s="25" t="s">
        <v>214</v>
      </c>
      <c r="F70" s="25" t="s">
        <v>224</v>
      </c>
      <c r="G70" s="48" t="s">
        <v>228</v>
      </c>
      <c r="H70" s="8" t="s">
        <v>202</v>
      </c>
      <c r="I70" s="36" t="s">
        <v>78</v>
      </c>
      <c r="J70" s="25"/>
      <c r="K70" s="8"/>
      <c r="L70" s="8"/>
      <c r="M70" s="25" t="s">
        <v>217</v>
      </c>
      <c r="N70" s="32">
        <v>43860</v>
      </c>
      <c r="O70" s="32">
        <v>43921</v>
      </c>
      <c r="P70" s="4"/>
      <c r="Q70" s="39" t="s">
        <v>396</v>
      </c>
      <c r="R70" s="27">
        <v>79170</v>
      </c>
      <c r="S70" s="35"/>
      <c r="T70" s="6"/>
      <c r="U70" s="6"/>
      <c r="W70" s="11" t="s">
        <v>81</v>
      </c>
      <c r="X70" s="22"/>
      <c r="Y70" s="17" t="s">
        <v>82</v>
      </c>
      <c r="Z70" s="18">
        <v>43929</v>
      </c>
      <c r="AA70" s="18">
        <v>43929</v>
      </c>
      <c r="AB70" s="28" t="s">
        <v>218</v>
      </c>
      <c r="AC70" s="2"/>
      <c r="AD70" s="2"/>
      <c r="AE70" s="7"/>
      <c r="AF70" s="4"/>
      <c r="AG70" s="4"/>
    </row>
    <row r="71" spans="1:33" x14ac:dyDescent="0.25">
      <c r="A71" s="3">
        <v>2020</v>
      </c>
      <c r="B71" s="18">
        <v>43831</v>
      </c>
      <c r="C71" s="18">
        <v>43921</v>
      </c>
      <c r="D71" s="3" t="s">
        <v>72</v>
      </c>
      <c r="E71" s="25" t="s">
        <v>215</v>
      </c>
      <c r="F71" s="25" t="s">
        <v>225</v>
      </c>
      <c r="G71" s="48" t="s">
        <v>84</v>
      </c>
      <c r="H71" s="8" t="s">
        <v>202</v>
      </c>
      <c r="I71" s="36" t="s">
        <v>78</v>
      </c>
      <c r="J71" s="25" t="s">
        <v>178</v>
      </c>
      <c r="K71" s="8" t="s">
        <v>179</v>
      </c>
      <c r="L71" s="8" t="s">
        <v>180</v>
      </c>
      <c r="M71" s="8"/>
      <c r="N71" s="32">
        <v>43862</v>
      </c>
      <c r="O71" s="32">
        <v>43951</v>
      </c>
      <c r="P71" s="4"/>
      <c r="Q71" s="39" t="s">
        <v>387</v>
      </c>
      <c r="R71" s="27">
        <v>178113.7</v>
      </c>
      <c r="S71" s="35"/>
      <c r="T71" s="6"/>
      <c r="U71" s="6"/>
      <c r="W71" s="11" t="s">
        <v>81</v>
      </c>
      <c r="X71" s="22"/>
      <c r="Y71" s="17" t="s">
        <v>82</v>
      </c>
      <c r="Z71" s="18">
        <v>43929</v>
      </c>
      <c r="AA71" s="18">
        <v>43929</v>
      </c>
      <c r="AB71" s="28" t="s">
        <v>218</v>
      </c>
      <c r="AC71" s="2"/>
      <c r="AD71" s="2"/>
      <c r="AE71" s="7"/>
    </row>
    <row r="72" spans="1:33" x14ac:dyDescent="0.25">
      <c r="A72" s="3">
        <v>2020</v>
      </c>
      <c r="B72" s="18">
        <v>43831</v>
      </c>
      <c r="C72" s="18">
        <v>43921</v>
      </c>
      <c r="D72" s="3" t="s">
        <v>72</v>
      </c>
      <c r="E72" s="25" t="s">
        <v>216</v>
      </c>
      <c r="F72" s="25" t="s">
        <v>226</v>
      </c>
      <c r="G72" s="48" t="s">
        <v>84</v>
      </c>
      <c r="H72" s="8" t="s">
        <v>202</v>
      </c>
      <c r="I72" s="36" t="s">
        <v>78</v>
      </c>
      <c r="J72" s="25" t="s">
        <v>178</v>
      </c>
      <c r="K72" s="8" t="s">
        <v>179</v>
      </c>
      <c r="L72" s="8" t="s">
        <v>180</v>
      </c>
      <c r="M72" s="8"/>
      <c r="N72" s="32">
        <v>43862</v>
      </c>
      <c r="O72" s="32">
        <v>43951</v>
      </c>
      <c r="P72" s="4"/>
      <c r="Q72" s="39" t="s">
        <v>386</v>
      </c>
      <c r="R72" s="27">
        <v>470960</v>
      </c>
      <c r="S72" s="35"/>
      <c r="T72" s="6"/>
      <c r="U72" s="6"/>
      <c r="W72" s="11" t="s">
        <v>81</v>
      </c>
      <c r="X72" s="22"/>
      <c r="Y72" s="17" t="s">
        <v>82</v>
      </c>
      <c r="Z72" s="18">
        <v>43929</v>
      </c>
      <c r="AA72" s="18">
        <v>43929</v>
      </c>
      <c r="AB72" s="28" t="s">
        <v>218</v>
      </c>
      <c r="AC72" s="2"/>
      <c r="AD72" s="2"/>
      <c r="AE72" s="7"/>
    </row>
    <row r="73" spans="1:33" s="8" customFormat="1" x14ac:dyDescent="0.25">
      <c r="A73" s="8">
        <v>2020</v>
      </c>
      <c r="B73" s="37">
        <v>43831</v>
      </c>
      <c r="C73" s="37">
        <v>43921</v>
      </c>
      <c r="D73" s="8" t="s">
        <v>72</v>
      </c>
      <c r="E73" s="40" t="s">
        <v>345</v>
      </c>
      <c r="F73" s="46" t="s">
        <v>346</v>
      </c>
      <c r="G73" s="36" t="s">
        <v>83</v>
      </c>
      <c r="H73" s="8" t="s">
        <v>202</v>
      </c>
      <c r="I73" s="36" t="s">
        <v>78</v>
      </c>
      <c r="J73" s="40"/>
      <c r="M73" s="46" t="s">
        <v>347</v>
      </c>
      <c r="N73" s="47">
        <v>43920</v>
      </c>
      <c r="O73" s="47">
        <v>44196</v>
      </c>
      <c r="Q73" s="52" t="s">
        <v>398</v>
      </c>
      <c r="R73" s="43">
        <v>5800</v>
      </c>
      <c r="S73" s="35"/>
      <c r="T73" s="35"/>
      <c r="U73" s="35"/>
      <c r="W73" s="36" t="s">
        <v>81</v>
      </c>
      <c r="X73" s="35"/>
      <c r="Y73" s="8" t="s">
        <v>82</v>
      </c>
      <c r="Z73" s="37">
        <v>43929</v>
      </c>
      <c r="AA73" s="37">
        <v>43929</v>
      </c>
      <c r="AB73" s="28" t="s">
        <v>96</v>
      </c>
      <c r="AC73" s="37"/>
      <c r="AD73" s="37"/>
      <c r="AE73" s="51"/>
    </row>
    <row r="74" spans="1:33" x14ac:dyDescent="0.25">
      <c r="A74" s="4"/>
      <c r="B74" s="2"/>
      <c r="C74" s="2"/>
      <c r="D74" s="8"/>
      <c r="E74" s="8"/>
      <c r="F74" s="8"/>
      <c r="G74" s="8"/>
      <c r="H74" s="8"/>
      <c r="I74" s="8"/>
      <c r="J74" s="8"/>
      <c r="K74" s="8"/>
      <c r="L74" s="8"/>
      <c r="M74" s="38"/>
      <c r="N74" s="37"/>
      <c r="O74" s="2"/>
      <c r="P74" s="4"/>
      <c r="R74" s="34"/>
      <c r="S74" s="35"/>
      <c r="T74" s="6"/>
      <c r="U74" s="6"/>
      <c r="Z74" s="4"/>
      <c r="AB74" s="5"/>
      <c r="AC74" s="2"/>
      <c r="AD74" s="2"/>
      <c r="AE74" s="7"/>
    </row>
    <row r="75" spans="1:33" x14ac:dyDescent="0.25">
      <c r="D75" s="8"/>
      <c r="E75" s="8"/>
      <c r="F75" s="8"/>
      <c r="G75" s="8"/>
      <c r="H75" s="8"/>
      <c r="I75" s="8"/>
      <c r="J75" s="8"/>
      <c r="K75" s="8"/>
      <c r="L75" s="8"/>
      <c r="M75" s="8"/>
      <c r="N75" s="8"/>
      <c r="R75" s="8"/>
      <c r="S75" s="8"/>
      <c r="AB75" s="5"/>
      <c r="AC75" s="2"/>
      <c r="AD75" s="2"/>
      <c r="AE75" s="7"/>
      <c r="AF75" s="4"/>
      <c r="AG75" s="4"/>
    </row>
    <row r="76" spans="1:33" x14ac:dyDescent="0.25">
      <c r="D76" s="3"/>
      <c r="E76" s="3"/>
      <c r="F76" s="3"/>
    </row>
  </sheetData>
  <mergeCells count="7">
    <mergeCell ref="A6:AE6"/>
    <mergeCell ref="A2:C2"/>
    <mergeCell ref="D2:F2"/>
    <mergeCell ref="G2:I2"/>
    <mergeCell ref="A3:C3"/>
    <mergeCell ref="D3:F3"/>
    <mergeCell ref="G3:I3"/>
  </mergeCells>
  <phoneticPr fontId="17" type="noConversion"/>
  <dataValidations count="3">
    <dataValidation type="list" allowBlank="1" showErrorMessage="1" sqref="Z74:Z179 W8:W73" xr:uid="{00000000-0002-0000-0000-000000000000}">
      <formula1>Hidden_322</formula1>
    </dataValidation>
    <dataValidation type="list" allowBlank="1" showErrorMessage="1" sqref="D8:D179" xr:uid="{00000000-0002-0000-0000-000001000000}">
      <formula1>Hidden_13</formula1>
    </dataValidation>
    <dataValidation type="list" allowBlank="1" showErrorMessage="1" sqref="I8:I179" xr:uid="{00000000-0002-0000-0000-000002000000}">
      <formula1>Hidden_28</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2018-04-10T00:36:03Z</dcterms:created>
  <dcterms:modified xsi:type="dcterms:W3CDTF">2021-04-21T00:26:39Z</dcterms:modified>
</cp:coreProperties>
</file>