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3 TRIMESTRES 2018\ART.81 2018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<sst xmlns="http://schemas.openxmlformats.org/spreadsheetml/2006/main" count="232" uniqueCount="137">
  <si>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</si>
  <si>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</si>
  <si>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</si>
  <si>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</si>
  <si>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</si>
  <si>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</si>
  <si>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</si>
  <si>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</si>
  <si>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</si>
  <si>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</si>
  <si>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</si>
  <si>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</si>
  <si>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</si>
  <si>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</si>
  <si>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</si>
  <si>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</si>
  <si>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</si>
  <si>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</si>
  <si>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</si>
  <si>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</si>
  <si>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</si>
  <si>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</si>
  <si>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</si>
  <si>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</si>
  <si>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</si>
  <si>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</si>
  <si>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</si>
  <si>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</si>
  <si>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</si>
  <si>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</si>
  <si>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</si>
  <si>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</si>
  <si>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</si>
  <si>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</si>
  <si>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</si>
  <si>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</si>
  <si>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</si>
  <si>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</si>
  <si>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</si>
  <si>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</si>
  <si>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</si>
  <si>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</si>
  <si>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</si>
  <si>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</si>
  <si>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</si>
  <si>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</si>
  <si>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</si>
  <si>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</si>
  <si>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</si>
  <si>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</si>
  <si>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</si>
  <si>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</si>
  <si>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</si>
  <si>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</si>
  <si>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</si>
  <si>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</si>
  <si>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</si>
  <si>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</si>
  <si>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</si>
  <si>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</si>
  <si>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</si>
  <si>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</si>
  <si>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</si>
  <si>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</si>
  <si>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</si>
  <si>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</si>
  <si>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</si>
  <si>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</si>
  <si>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</si>
  <si>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</si>
  <si>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</si>
  <si>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</si>
  <si>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</si>
  <si>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</si>
  <si>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</si>
  <si>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</si>
  <si>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</si>
  <si>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</si>
  <si>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Diciembre</t>
  </si>
  <si>
    <t>Financiera Trimestral</t>
  </si>
  <si>
    <t>2017AE0207020719</t>
  </si>
  <si>
    <t>ISAF</t>
  </si>
  <si>
    <t>ISAF/AAE-2406-2018</t>
  </si>
  <si>
    <t>ISAF/AAE-3878-2018</t>
  </si>
  <si>
    <t>Revisión de Informes Trimestrales 2017 sobre la Situación Económica, Finanzas Públicas, Deuda Públicas y Activos</t>
  </si>
  <si>
    <t>Informes Trimestrales sobre la Situación Económica</t>
  </si>
  <si>
    <t>Art 79 Fr I segundo párrafo, 116 Fr II parrafo sexto y 134 CPEUM, 67 y 150 CPES, 1,2 FR VI, 3 FR I,5,6,7,17,18,23,25,27,28,29,30,31,34,35, 40, 42 y 70 LFSES y 9 RIISAYF</t>
  </si>
  <si>
    <t>ISAF/AAE-5943-2018</t>
  </si>
  <si>
    <t>https://isaf.gob.mx/informes-individuales/</t>
  </si>
  <si>
    <t>En resumen, de los procedimientos desarrollados se determinaron 6 observaciones las cuales fueron solventadas en su totalidad mediante oficios de respuestas proporcionados por el Sujeto Fiscalizado.</t>
  </si>
  <si>
    <t>En Informe Individual se detallan</t>
  </si>
  <si>
    <t>CP Silvia Vizcarra Llanes Auditor Interno</t>
  </si>
  <si>
    <t>https://isaf.gob.mx/programa-anual-de-auditorias-2018/</t>
  </si>
  <si>
    <t>Auditoría Interna</t>
  </si>
  <si>
    <t>INFORME INDIVIDUAL DE AUDITORIA 28 de Junio 2018</t>
  </si>
  <si>
    <t>Cuenta Pública</t>
  </si>
  <si>
    <t>2017AE0208021798</t>
  </si>
  <si>
    <t>ISAF/AAE-5323-2018</t>
  </si>
  <si>
    <t>ISAF/AAE-6405-2018</t>
  </si>
  <si>
    <t>Revisión al Informe de Cuenta de la Hacienda Pública Estatal 2017</t>
  </si>
  <si>
    <t>Informes Cuenta Pública</t>
  </si>
  <si>
    <t>Art 79 Fr I segundo párrafo, 116 Fr II parrafo sexto y 134 CPEUM, 67 y 150 CPES, 1,2 FR VI, 3,5,6,7,17,18,23,25,27,28,29,30,31,34,35, 40, 42 y 70 LFSES y 9 RIISAYF</t>
  </si>
  <si>
    <t>ISAF/AAE-8434-2018</t>
  </si>
  <si>
    <t>En resumen, de los procedimientos desarrollados se determinó 1 observación la cual fue solventada mediante oficio de respuesta proporcionado por el Sujeto Fiscalizado</t>
  </si>
  <si>
    <t>INFORME INDIVIDUAL DE AUDITORIA 13 de Agosto 2018</t>
  </si>
  <si>
    <t>Desempeño</t>
  </si>
  <si>
    <t>2017AD0104020521</t>
  </si>
  <si>
    <t>ISAF/DAD/2658/2018</t>
  </si>
  <si>
    <t>ISAF/DAD/7676/2018</t>
  </si>
  <si>
    <t>Revisión a la Información Trimestral y de Cuenta Pública ejercicio fiscal 2017. Se verifica que los recursos públicos se hayan ejercido conforme a ppios de eficacia, eficiencia y economía. Se revisará información contable, presupuestal, programática y anexos con el fin de conocer la calidad de la información financiera y de desempeño. Solicitud de Información y Documentación en ANEXO I con 36 puntos.</t>
  </si>
  <si>
    <t>Información Trimestral y Cuenta Pública 2017</t>
  </si>
  <si>
    <t>Art  116 Fr II parrafo sexto y 134 CPEUM, 67 y 150 CPES, 1,2 FR VI, 3,5,6,7,17,18,23,25,27,28,29,30,31,34,35, 40, 42 y 70 LFSES y 9 RIISAYF</t>
  </si>
  <si>
    <t>ISAF/DAD/8774/2018</t>
  </si>
  <si>
    <t>Como resultado de la Auditoría de Desempeño se determinaron 46 Recomendaciones de Desempeño</t>
  </si>
  <si>
    <t>INFORME INDIVIDUAL DE AUDITORIA 13 de Agosto 2018 "Resultaron 46 RECOMENDACIONES"</t>
  </si>
  <si>
    <t>Legal</t>
  </si>
  <si>
    <t>2017AL0101021491</t>
  </si>
  <si>
    <t>ISAF/AAE/4143/2018</t>
  </si>
  <si>
    <t>ISAF/AAE/6261/2018</t>
  </si>
  <si>
    <t xml:space="preserve">Auditoría Legal correspondiente al ejercicio fiscal 2017. Cuestionario Anexo de Auditoría Legal con 17 puntos </t>
  </si>
  <si>
    <t>ISAF/AAE/8620/2018</t>
  </si>
  <si>
    <t>En resumen, de los procedimientos desarrollados se determinaron 2 Recomendaciones que se presentan para su seguimiento correspondiente.</t>
  </si>
  <si>
    <t>INFORME INDIVIDUAL DE AUDITORIA 13 de Agosto 2018 "Resultaron 2 RECOMENDACIONES"</t>
  </si>
  <si>
    <t>Presupuestal presencial</t>
  </si>
  <si>
    <t>2017AE0103011573</t>
  </si>
  <si>
    <t>ISAF/AAE-4478-2018</t>
  </si>
  <si>
    <t>ISAF/AAE-6427-2018</t>
  </si>
  <si>
    <t>ISAF/AAE-7931-2018</t>
  </si>
  <si>
    <t>En resumen, de los procedimientos desarrollados durante nuestra revisión NO se determinaron observaciones</t>
  </si>
  <si>
    <t xml:space="preserve">INFORME INDIVIDUAL DE AUDITORIA 7de Agosto 2018 </t>
  </si>
  <si>
    <t>Financiera presencial</t>
  </si>
  <si>
    <t>2017AE0102011572</t>
  </si>
  <si>
    <t>ISAF/AAE-4476-2018</t>
  </si>
  <si>
    <t>ISAF/AAE-6426-2018</t>
  </si>
  <si>
    <t>ISAF/AAE-7930-2018</t>
  </si>
  <si>
    <t>En resumen, de los procedimientos desarrollados durante nuestra revisión se determinaron 15 observaciones de las cuales 10 fueron solventadas durante la auditoría y/o mediante oficios como se mencionan en cada una de ellas donde se detallan las justificaciones y aclaraciores por parte del sujeto de fiscalización y 5 observaciones que se presentan para su seguimiento. Además de 1 Recomendación que se presenta para su atención  (Obs. No. 5, 6, 11, 12 y 16)</t>
  </si>
  <si>
    <t>INFORME INDIVIDUAL DE AUDITORIA 7de Agosto 2018 "Resultó 1 RECOMENDACIÓN y 1 OBSERVACION PARCIALMENTE SOLVENTADA"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</si>
</sst>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1" applyFill="1"/>
    <xf numFmtId="0" fontId="4" fillId="0" borderId="0" xfId="0" applyFont="1" applyFill="1" applyAlignment="1">
      <alignment wrapText="1"/>
    </xf>
    <xf numFmtId="0" fontId="6" fillId="0" borderId="0" xfId="1" applyFont="1" applyFill="1"/>
    <xf numFmtId="0" fontId="6" fillId="0" borderId="0" xfId="1" applyFont="1"/>
    <xf numFmtId="0" fontId="3" fillId="0" borderId="0" xfId="0" applyFont="1" applyProtection="1"/>
    <xf numFmtId="0" fontId="3" fillId="0" borderId="0" xfId="0" applyFont="1" applyFill="1" applyProtection="1"/>
    <xf numFmtId="0" fontId="4" fillId="0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saf.gob.mx/informes-individuales/" TargetMode="External"/><Relationship Id="rId3" Type="http://schemas.openxmlformats.org/officeDocument/2006/relationships/hyperlink" Target="https://isaf.gob.mx/informes-individuales/" TargetMode="External"/><Relationship Id="rId7" Type="http://schemas.openxmlformats.org/officeDocument/2006/relationships/hyperlink" Target="https://isaf.gob.mx/informes-individuales/" TargetMode="External"/><Relationship Id="rId2" Type="http://schemas.openxmlformats.org/officeDocument/2006/relationships/hyperlink" Target="https://isaf.gob.mx/informes-individuales/" TargetMode="External"/><Relationship Id="rId1" Type="http://schemas.openxmlformats.org/officeDocument/2006/relationships/hyperlink" Target="https://isaf.gob.mx/informes-individuales/" TargetMode="External"/><Relationship Id="rId6" Type="http://schemas.openxmlformats.org/officeDocument/2006/relationships/hyperlink" Target="https://isaf.gob.mx/informes-individuales/" TargetMode="External"/><Relationship Id="rId5" Type="http://schemas.openxmlformats.org/officeDocument/2006/relationships/hyperlink" Target="https://isaf.gob.mx/informes-individuales/" TargetMode="External"/><Relationship Id="rId4" Type="http://schemas.openxmlformats.org/officeDocument/2006/relationships/hyperlink" Target="https://isaf.gob.mx/informes-individuales/" TargetMode="External"/><Relationship Id="rId9" Type="http://schemas.openxmlformats.org/officeDocument/2006/relationships/hyperlink" Target="https://isaf.gob.mx/programa-anual-de-auditorias-20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7.5703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.75" x14ac:dyDescent="0.25">
      <c r="A8" s="6">
        <v>2018</v>
      </c>
      <c r="B8" s="7">
        <v>43282</v>
      </c>
      <c r="C8" s="7">
        <v>43373</v>
      </c>
      <c r="D8" s="6">
        <v>2017</v>
      </c>
      <c r="E8" s="6" t="s">
        <v>78</v>
      </c>
      <c r="F8" t="s">
        <v>77</v>
      </c>
      <c r="G8" s="6" t="s">
        <v>79</v>
      </c>
      <c r="H8" s="6" t="s">
        <v>80</v>
      </c>
      <c r="I8" s="6" t="s">
        <v>81</v>
      </c>
      <c r="J8" s="9" t="s">
        <v>82</v>
      </c>
      <c r="K8" s="9" t="s">
        <v>82</v>
      </c>
      <c r="L8" s="6" t="s">
        <v>83</v>
      </c>
      <c r="M8" s="6" t="s">
        <v>84</v>
      </c>
      <c r="N8" s="6" t="s">
        <v>85</v>
      </c>
      <c r="O8" s="6" t="s">
        <v>86</v>
      </c>
      <c r="P8" s="6" t="s">
        <v>87</v>
      </c>
      <c r="Q8" s="10" t="s">
        <v>88</v>
      </c>
      <c r="R8" s="11" t="s">
        <v>89</v>
      </c>
      <c r="S8" s="12" t="s">
        <v>88</v>
      </c>
      <c r="T8" s="12" t="s">
        <v>88</v>
      </c>
      <c r="U8" s="6" t="s">
        <v>90</v>
      </c>
      <c r="V8" s="6" t="s">
        <v>91</v>
      </c>
      <c r="W8" s="6">
        <v>6</v>
      </c>
      <c r="X8" s="12" t="s">
        <v>88</v>
      </c>
      <c r="Y8" s="6">
        <v>0</v>
      </c>
      <c r="Z8" s="13" t="s">
        <v>92</v>
      </c>
      <c r="AA8" s="6" t="s">
        <v>93</v>
      </c>
      <c r="AB8" s="7">
        <v>43404</v>
      </c>
      <c r="AC8" s="7">
        <v>43373</v>
      </c>
      <c r="AD8" s="14" t="s">
        <v>94</v>
      </c>
    </row>
    <row r="9" spans="1:30" ht="45.75" x14ac:dyDescent="0.25">
      <c r="A9" s="8">
        <v>2018</v>
      </c>
      <c r="B9" s="7">
        <v>43282</v>
      </c>
      <c r="C9" s="7">
        <v>43373</v>
      </c>
      <c r="D9" s="8">
        <v>2017</v>
      </c>
      <c r="E9" s="8" t="s">
        <v>78</v>
      </c>
      <c r="F9" s="2" t="s">
        <v>77</v>
      </c>
      <c r="G9" s="8" t="s">
        <v>95</v>
      </c>
      <c r="H9" s="8" t="s">
        <v>96</v>
      </c>
      <c r="I9" s="8" t="s">
        <v>81</v>
      </c>
      <c r="J9" s="9" t="s">
        <v>97</v>
      </c>
      <c r="K9" s="9" t="s">
        <v>97</v>
      </c>
      <c r="L9" s="8" t="s">
        <v>98</v>
      </c>
      <c r="M9" s="8" t="s">
        <v>99</v>
      </c>
      <c r="N9" s="8" t="s">
        <v>100</v>
      </c>
      <c r="O9" s="8" t="s">
        <v>101</v>
      </c>
      <c r="P9" s="8" t="s">
        <v>102</v>
      </c>
      <c r="Q9" s="12" t="s">
        <v>88</v>
      </c>
      <c r="R9" s="11" t="s">
        <v>103</v>
      </c>
      <c r="S9" s="12" t="s">
        <v>88</v>
      </c>
      <c r="T9" s="12" t="s">
        <v>88</v>
      </c>
      <c r="U9" s="6" t="s">
        <v>90</v>
      </c>
      <c r="V9" s="8" t="s">
        <v>91</v>
      </c>
      <c r="W9" s="8">
        <v>1</v>
      </c>
      <c r="X9" s="12" t="s">
        <v>88</v>
      </c>
      <c r="Y9" s="8">
        <v>0</v>
      </c>
      <c r="Z9" s="8" t="s">
        <v>92</v>
      </c>
      <c r="AA9" s="8" t="s">
        <v>93</v>
      </c>
      <c r="AB9" s="7">
        <v>43404</v>
      </c>
      <c r="AC9" s="7">
        <v>43373</v>
      </c>
      <c r="AD9" s="15" t="s">
        <v>104</v>
      </c>
    </row>
    <row r="10" spans="1:30" ht="23.25" x14ac:dyDescent="0.25">
      <c r="A10" s="8">
        <v>2018</v>
      </c>
      <c r="B10" s="7">
        <v>43282</v>
      </c>
      <c r="C10" s="7">
        <v>43373</v>
      </c>
      <c r="D10" s="8">
        <v>2017</v>
      </c>
      <c r="E10" s="8" t="s">
        <v>78</v>
      </c>
      <c r="F10" s="2" t="s">
        <v>77</v>
      </c>
      <c r="G10" s="8" t="s">
        <v>105</v>
      </c>
      <c r="H10" s="8" t="s">
        <v>106</v>
      </c>
      <c r="I10" s="8" t="s">
        <v>81</v>
      </c>
      <c r="J10" s="9" t="s">
        <v>107</v>
      </c>
      <c r="K10" s="9" t="s">
        <v>107</v>
      </c>
      <c r="L10" s="9" t="s">
        <v>108</v>
      </c>
      <c r="M10" s="16" t="s">
        <v>109</v>
      </c>
      <c r="N10" s="8" t="s">
        <v>110</v>
      </c>
      <c r="O10" s="8" t="s">
        <v>111</v>
      </c>
      <c r="P10" s="9" t="s">
        <v>112</v>
      </c>
      <c r="Q10" s="12" t="s">
        <v>88</v>
      </c>
      <c r="R10" s="11" t="s">
        <v>113</v>
      </c>
      <c r="S10" s="12" t="s">
        <v>88</v>
      </c>
      <c r="T10" s="12" t="s">
        <v>88</v>
      </c>
      <c r="U10" s="6" t="s">
        <v>90</v>
      </c>
      <c r="V10" s="8" t="s">
        <v>91</v>
      </c>
      <c r="W10" s="8">
        <v>46</v>
      </c>
      <c r="X10" s="12" t="s">
        <v>88</v>
      </c>
      <c r="Y10" s="8">
        <v>0</v>
      </c>
      <c r="Z10" s="8" t="s">
        <v>92</v>
      </c>
      <c r="AA10" s="8" t="s">
        <v>93</v>
      </c>
      <c r="AB10" s="7">
        <v>43404</v>
      </c>
      <c r="AC10" s="7">
        <v>43373</v>
      </c>
      <c r="AD10" s="15" t="s">
        <v>114</v>
      </c>
    </row>
    <row r="11" spans="1:30" ht="34.5" x14ac:dyDescent="0.25">
      <c r="A11" s="8">
        <v>2018</v>
      </c>
      <c r="B11" s="7">
        <v>43282</v>
      </c>
      <c r="C11" s="7">
        <v>43373</v>
      </c>
      <c r="D11" s="8">
        <v>2017</v>
      </c>
      <c r="E11" s="8" t="s">
        <v>78</v>
      </c>
      <c r="F11" s="2" t="s">
        <v>77</v>
      </c>
      <c r="G11" s="8" t="s">
        <v>115</v>
      </c>
      <c r="H11" s="8" t="s">
        <v>116</v>
      </c>
      <c r="I11" s="8" t="s">
        <v>81</v>
      </c>
      <c r="J11" s="9" t="s">
        <v>117</v>
      </c>
      <c r="K11" s="9" t="s">
        <v>117</v>
      </c>
      <c r="L11" s="9" t="s">
        <v>118</v>
      </c>
      <c r="M11" s="16" t="s">
        <v>119</v>
      </c>
      <c r="N11" s="16" t="s">
        <v>119</v>
      </c>
      <c r="O11" s="8" t="s">
        <v>111</v>
      </c>
      <c r="P11" s="9" t="s">
        <v>120</v>
      </c>
      <c r="Q11" s="12" t="s">
        <v>88</v>
      </c>
      <c r="R11" s="11" t="s">
        <v>121</v>
      </c>
      <c r="S11" s="12" t="s">
        <v>88</v>
      </c>
      <c r="T11" s="12" t="s">
        <v>88</v>
      </c>
      <c r="U11" s="6" t="s">
        <v>90</v>
      </c>
      <c r="V11" s="8" t="s">
        <v>91</v>
      </c>
      <c r="W11" s="8">
        <v>2</v>
      </c>
      <c r="X11" s="12" t="s">
        <v>88</v>
      </c>
      <c r="Y11" s="8">
        <v>0</v>
      </c>
      <c r="Z11" s="8" t="s">
        <v>92</v>
      </c>
      <c r="AA11" s="8" t="s">
        <v>93</v>
      </c>
      <c r="AB11" s="7">
        <v>43404</v>
      </c>
      <c r="AC11" s="7">
        <v>43373</v>
      </c>
      <c r="AD11" s="15" t="s">
        <v>122</v>
      </c>
    </row>
    <row r="12" spans="1:30" ht="23.25" x14ac:dyDescent="0.25">
      <c r="A12" s="8">
        <v>2018</v>
      </c>
      <c r="B12" s="7">
        <v>43282</v>
      </c>
      <c r="C12" s="7">
        <v>43373</v>
      </c>
      <c r="D12" s="8">
        <v>2017</v>
      </c>
      <c r="E12" s="8" t="s">
        <v>78</v>
      </c>
      <c r="F12" s="2" t="s">
        <v>77</v>
      </c>
      <c r="G12" s="8" t="s">
        <v>123</v>
      </c>
      <c r="H12" s="8" t="s">
        <v>124</v>
      </c>
      <c r="I12" s="8" t="s">
        <v>81</v>
      </c>
      <c r="J12" s="9" t="s">
        <v>125</v>
      </c>
      <c r="K12" s="9" t="s">
        <v>125</v>
      </c>
      <c r="L12" s="9" t="s">
        <v>126</v>
      </c>
      <c r="M12" s="16" t="s">
        <v>109</v>
      </c>
      <c r="N12" s="16" t="s">
        <v>109</v>
      </c>
      <c r="O12" s="8" t="s">
        <v>86</v>
      </c>
      <c r="P12" s="9" t="s">
        <v>127</v>
      </c>
      <c r="Q12" s="12" t="s">
        <v>88</v>
      </c>
      <c r="R12" s="11" t="s">
        <v>128</v>
      </c>
      <c r="S12" s="12" t="s">
        <v>88</v>
      </c>
      <c r="T12" s="12" t="s">
        <v>88</v>
      </c>
      <c r="U12" s="6" t="s">
        <v>90</v>
      </c>
      <c r="V12" s="8" t="s">
        <v>91</v>
      </c>
      <c r="W12" s="8">
        <v>0</v>
      </c>
      <c r="X12" s="12" t="s">
        <v>88</v>
      </c>
      <c r="Y12" s="8">
        <v>0</v>
      </c>
      <c r="Z12" s="8" t="s">
        <v>92</v>
      </c>
      <c r="AA12" s="8" t="s">
        <v>93</v>
      </c>
      <c r="AB12" s="7">
        <v>43404</v>
      </c>
      <c r="AC12" s="7">
        <v>43373</v>
      </c>
      <c r="AD12" s="15" t="s">
        <v>129</v>
      </c>
    </row>
    <row r="13" spans="1:30" ht="102" x14ac:dyDescent="0.25">
      <c r="A13" s="8">
        <v>2018</v>
      </c>
      <c r="B13" s="7">
        <v>43282</v>
      </c>
      <c r="C13" s="7">
        <v>43373</v>
      </c>
      <c r="D13" s="8">
        <v>2017</v>
      </c>
      <c r="E13" s="8" t="s">
        <v>78</v>
      </c>
      <c r="F13" s="2" t="s">
        <v>77</v>
      </c>
      <c r="G13" s="8" t="s">
        <v>130</v>
      </c>
      <c r="H13" s="8" t="s">
        <v>131</v>
      </c>
      <c r="I13" s="8" t="s">
        <v>81</v>
      </c>
      <c r="J13" s="9" t="s">
        <v>132</v>
      </c>
      <c r="K13" s="9" t="s">
        <v>132</v>
      </c>
      <c r="L13" s="9" t="s">
        <v>133</v>
      </c>
      <c r="M13" s="16" t="s">
        <v>109</v>
      </c>
      <c r="N13" s="16" t="s">
        <v>109</v>
      </c>
      <c r="O13" s="8" t="s">
        <v>86</v>
      </c>
      <c r="P13" s="9" t="s">
        <v>134</v>
      </c>
      <c r="Q13" s="12" t="s">
        <v>88</v>
      </c>
      <c r="R13" s="11" t="s">
        <v>135</v>
      </c>
      <c r="S13" s="12" t="s">
        <v>88</v>
      </c>
      <c r="T13" s="12" t="s">
        <v>88</v>
      </c>
      <c r="U13" s="6" t="s">
        <v>90</v>
      </c>
      <c r="V13" s="8" t="s">
        <v>91</v>
      </c>
      <c r="W13" s="8">
        <v>16</v>
      </c>
      <c r="X13" s="12" t="s">
        <v>88</v>
      </c>
      <c r="Y13" s="8">
        <v>1</v>
      </c>
      <c r="Z13" s="8" t="s">
        <v>92</v>
      </c>
      <c r="AA13" s="8" t="s">
        <v>93</v>
      </c>
      <c r="AB13" s="7">
        <v>43404</v>
      </c>
      <c r="AC13" s="7">
        <v>43373</v>
      </c>
      <c r="AD13" s="15" t="s">
        <v>136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:Q13" r:id="rId2" display="https://isaf.gob.mx/informes-individuales/"/>
    <hyperlink ref="S8" r:id="rId3"/>
    <hyperlink ref="S9:S13" r:id="rId4" display="https://isaf.gob.mx/informes-individuales/"/>
    <hyperlink ref="T8" r:id="rId5"/>
    <hyperlink ref="T9:T13" r:id="rId6" display="https://isaf.gob.mx/informes-individuales/"/>
    <hyperlink ref="X8" r:id="rId7"/>
    <hyperlink ref="X9:X13" r:id="rId8" display="https://isaf.gob.mx/informes-individuales/"/>
    <hyperlink ref="Z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2018-11-21T19:40:51Z</dcterms:created>
  <dcterms:modified xsi:type="dcterms:W3CDTF">2018-11-22T04:47:13Z</dcterms:modified>
</cp:coreProperties>
</file>