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3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<sst xmlns="http://schemas.openxmlformats.org/spreadsheetml/2006/main" count="235" uniqueCount="129">
  <si>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</si>
  <si>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</si>
  <si>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</si>
  <si>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</si>
  <si>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</si>
  <si>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</si>
  <si>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</si>
  <si>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</si>
  <si>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</si>
  <si>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</si>
  <si>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</si>
  <si>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</si>
  <si>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</si>
  <si>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</si>
  <si>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</si>
  <si>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</si>
  <si>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</si>
  <si>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</si>
  <si>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</si>
  <si>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</si>
  <si>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</si>
  <si>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</si>
  <si>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</si>
  <si>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</si>
  <si>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</si>
  <si>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</si>
  <si>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</si>
  <si>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</si>
  <si>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</si>
  <si>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</si>
  <si>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</si>
  <si>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</si>
  <si>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</si>
  <si>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</si>
  <si>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</si>
  <si>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</si>
  <si>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</si>
  <si>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</si>
  <si>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</si>
  <si>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</si>
  <si>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</si>
  <si>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</si>
  <si>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</si>
  <si>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</si>
  <si>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</si>
  <si>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</si>
  <si>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</si>
  <si>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</si>
  <si>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</si>
  <si>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</si>
  <si>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</si>
  <si>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</si>
  <si>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</si>
  <si>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</si>
  <si>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</si>
  <si>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</si>
  <si>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</si>
  <si>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</si>
  <si>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</si>
  <si>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</si>
  <si>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</si>
  <si>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</si>
  <si>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</si>
  <si>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</si>
  <si>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</si>
  <si>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DE VINCULACIÓN</t>
  </si>
  <si>
    <t>NO APLICA</t>
  </si>
  <si>
    <t>NO EXISTEN MODIFICACIONES</t>
  </si>
  <si>
    <t>01/10/2018 AL 31/12/2018</t>
  </si>
  <si>
    <t>MTRO. JESÚS MANUEL</t>
  </si>
  <si>
    <t>ROJAS</t>
  </si>
  <si>
    <t>BARRERAS</t>
  </si>
  <si>
    <t>H. AYUNTAMIENTO DE HUACHINERA</t>
  </si>
  <si>
    <t>CONJUNTAR ACCIONES PARA GENERAR BENEFICIOS A LOS ESTUDIANTES DEL CECyTE BACERAC, LLEVANDO A CABO EL PROGRAMA DE SERVICIO SOCIAL Y PRESTACIÓN DE SERVICIOS TÉCNICO SEMIPROFESIONALES</t>
  </si>
  <si>
    <t>http://transparencia.esonora.gob.mx/NR/rdonlyres/D6E51DF8-6C5B-4EF0-BE7C-66841EB91006/341456/CONVENIOCECyTEHUACHINERA.pdf</t>
  </si>
  <si>
    <t>DTRA. ALBA LUZ</t>
  </si>
  <si>
    <t>FERRAMARTINEZ</t>
  </si>
  <si>
    <t>SAÑUDO</t>
  </si>
  <si>
    <t>H. AYUNTAMIENTO DE BACERAC</t>
  </si>
  <si>
    <t>http://transparencia.esonora.gob.mx/NR/rdonlyres/D6E51DF8-6C5B-4EF0-BE7C-66841EB91006/341451/CONVENIOCECyTEBACERAC.pdf</t>
  </si>
  <si>
    <t>MTRO. CORNELIO</t>
  </si>
  <si>
    <t>VEGA</t>
  </si>
  <si>
    <t>H. AYUNTAMIENTO DE BAVISPE</t>
  </si>
  <si>
    <t>http://transparencia.esonora.gob.mx/NR/rdonlyres/D6E51DF8-6C5B-4EF0-BE7C-66841EB91006/341453/CONVENIOCECyTEBAVISPE.pdf</t>
  </si>
  <si>
    <t>M.C.E. CARMEN ADOLFO</t>
  </si>
  <si>
    <t>RIVERA</t>
  </si>
  <si>
    <t>CASTILLO</t>
  </si>
  <si>
    <t>INSTITUTO TECNOLÓGICO DE HERMOSILLO</t>
  </si>
  <si>
    <t>ESTABLECER LAS BASES DE COLABORACIÓN PARA QUE ALUMNOS DEL INSTITUTO, PUEDAN LLEVAR A CABO SU SERVICIO SOCIAL EN LAS INSTALACIONES DE LA DEPENDENCIA, QUE PERMITAN PONER EN PRÁCTICA LOS CONOCIMIENTOS Y HABILIDADES DESARROLLADOS POR LOS MISMOS, DURANTE SU FORMACIÓN ACADÉMICA EN EL INSTITUTO.</t>
  </si>
  <si>
    <t>http://transparencia.esonora.gob.mx/NR/rdonlyres/D6E51DF8-6C5B-4EF0-BE7C-66841EB91006/341460/CONVENIOCECyTEITHSERVICIOSOCIAL.pdf</t>
  </si>
  <si>
    <t>ESTABLECER LAS BASES DE COLABORACIÓN PARA QUE ALUMNOS DEL INSTITUTO, PUEDAN LLEVAR A CABO SU RESIDENCIA PROFESIONAL EN LAS INSTALACIONES DE LA DEPENDENCIA, QUE PERMITAN PONER EN PRÁCTICA LOS CONOCIMIENTOS Y HABILIDADES DESARROLLADOS POR LOS MISMOS, DURANTE SU FORMACIÓN ACADÉMICA EN EL INSTITUTO</t>
  </si>
  <si>
    <t>http://transparencia.esonora.gob.mx/NR/rdonlyres/D6E51DF8-6C5B-4EF0-BE7C-66841EB91006/341486/CONVENIOCECyTEITHRESIDENCIASPARTEI.pdf</t>
  </si>
  <si>
    <t>http://transparencia.esonora.gob.mx/NR/rdonlyres/D6E51DF8-6C5B-4EF0-BE7C-66841EB91006/341487/CONVENIOCECyTEITHRESIDENCIASPARTEII.pdf</t>
  </si>
  <si>
    <t>http://transparencia.esonora.gob.mx/NR/rdonlyres/D6E51DF8-6C5B-4EF0-BE7C-66841EB91006/341489/CONVENIOCECyTEITHRESIDENCIASPARTEIII.pdf</t>
  </si>
  <si>
    <t>NORA FRANCISCA</t>
  </si>
  <si>
    <t xml:space="preserve">MEDINA </t>
  </si>
  <si>
    <t>CAMPA</t>
  </si>
  <si>
    <t>H. AYUNTAMIENTO DE VILLA HIDALGO</t>
  </si>
  <si>
    <t>CONJUNTAR ACCIONES PARA GENERAL BENEFICIOS A LOS ESTUDIANTES DE CECyTE SONORA, LLEVANDO A CABO EL PROGRAMA DE SERVICIO SOCIAL Y PRESTACIÓN DE SERVICIOS TÉCNICO SEMIPROFESIONALES Y LA POSIBILIDAD DE INCLUIR EN SU PLANTILLA DE PERSONAL, DE ACUERDO A SUS NECESIDADES, A LOS EGRESADOS DEL PLANTEL CECyTE GRANADOS</t>
  </si>
  <si>
    <t>http://transparencia.esonora.gob.mx/NR/rdonlyres/D6E51DF8-6C5B-4EF0-BE7C-66841EB91006/341463/CONVENIOCECyTEVILLAHIDALGO.pdf</t>
  </si>
  <si>
    <t>JOSÉ SOLEDAD</t>
  </si>
  <si>
    <t>FIMBRES</t>
  </si>
  <si>
    <t>MOROYOQUI</t>
  </si>
  <si>
    <t>H. AYUNTAMIENTO DE HUÁSABAS</t>
  </si>
  <si>
    <t>CONJUNTAR ACCIONES PARA GENERAR BENEFICIOS A LOS ESTUDIANTES DEL CECyTE SONORA, LLEVANDO A CABO EL PROGRAMA DE SERVICIO SOCIAL Y PRESTACIÓN DE SERVICIOS TÉCNICO SEMIPROFESIONALES Y LA POSIBILIDAD DE INCLUIR EN SU PLANTILLA DE PERSONAL, DE ACUERDO A SUS NECESIDADES, A LOS EGRESADOS DEL PLANTEL CECyTE GRANADOS</t>
  </si>
  <si>
    <t>http://transparencia.esonora.gob.mx/NR/rdonlyres/D6E51DF8-6C5B-4EF0-BE7C-66841EB91006/341457/CONVENIOCECYTEHUASABAS.pdf</t>
  </si>
  <si>
    <t>LIC. MARIA GUADALUPE</t>
  </si>
  <si>
    <t xml:space="preserve">AMAVIZCA </t>
  </si>
  <si>
    <t>MORENO</t>
  </si>
  <si>
    <t>H. AYUNTAMIENTO DE GRANADOS</t>
  </si>
  <si>
    <t>http://transparencia.esonora.gob.mx/NR/rdonlyres/D6E51DF8-6C5B-4EF0-BE7C-66841EB91006/341455/CONVENIOCECyTEGRANADOS.pdf</t>
  </si>
  <si>
    <t>Q.V. MANUEL MARÍA</t>
  </si>
  <si>
    <t>MADRID</t>
  </si>
  <si>
    <t>GALAZ</t>
  </si>
  <si>
    <t>H. AYUNTAMIENTO DE BACADEHUACHI</t>
  </si>
  <si>
    <t>MTRA. OLGA ALICIA</t>
  </si>
  <si>
    <t>CASTRO</t>
  </si>
  <si>
    <t>RAMÍREZ</t>
  </si>
  <si>
    <t>INSTITUTO NACIONAL ELECTORAL</t>
  </si>
  <si>
    <t>ESTABLECER LAS BASES Y MECANISMOS OPERATIVOS A QUE SE SUJETARÁN EL CECyTES Y EL INE, PARA LA PRESTACIÓN DEL SERVICIO SOCIAL DE ALUMNOS Y ALUMNAS DE LOS PLANTELES DE EL CECYTES COMO RESPONSABLES DE CASILLA PARA LA IMPLEMENTACIÓN DEL EJERCICIO DE PARTICIPACIÓN CONSULTA INFANTIL Y JUVENIL 2018 (ClyJ2018)</t>
  </si>
  <si>
    <t>http://transparencia.esonora.gob.mx/NR/rdonlyres/D6E51DF8-6C5B-4EF0-BE7C-66841EB91006/341477/CONVENIOCECyTEINSTITUTONACIONALELECTORALPARTEI.pdf</t>
  </si>
  <si>
    <t>http://transparencia.esonora.gob.mx/NR/rdonlyres/D6E51DF8-6C5B-4EF0-BE7C-66841EB91006/341478/CONVENIOCECyTEINSTITUTONACIONALELECTORALPARTEII.pdf</t>
  </si>
  <si>
    <t>M.D. MARTHA NIDIA</t>
  </si>
  <si>
    <t>QUINTANAR</t>
  </si>
  <si>
    <t>GALLARDO</t>
  </si>
  <si>
    <t>H. AYUNTAMIENTO DE SANTA ANA</t>
  </si>
  <si>
    <t>CONJUNTAR ACCIONES PARA GENERAR BENEFICIOS A LOS ESTUDIANTES DEL CECyTE SONORA, LLEVANDO A CABO EL PROGRAMA DE SERVICIO SOCIAL Y PRESTACIÓN DE SERVICIOS TÉCNICO SEMIPROFESIONALES EL H. AYUNTAMIENTO ESTA DISEÑADO PARA QUE LOS JOVENES REALICEN SU SERVICIO SOCIAL EN ÁREAS QUE VAYAN DE ACUERDO CON SU PERFIL PROFESIONAL, ACADÉMICO Y TÉCNICO, ASI COMO TAMBIEN EL PLANTEL Y LA INSTITUCIÓN SE COMPROMETEN A PARTICIPAR EN ACTIVIDADES PRO MEJORA DEL PLANTEL</t>
  </si>
  <si>
    <t>http://transparencia.esonora.gob.mx/NR/rdonlyres/D6E51DF8-6C5B-4EF0-BE7C-66841EB91006/341462/CONVENIOCECyTESANTAANA.pdf</t>
  </si>
  <si>
    <t>http://transparencia.esonora.gob.mx/NR/rdonlyres/D6E51DF8-6C5B-4EF0-BE7C-66841EB91006/341450/CONVENIOCECyTEBACADEHUACHI.pdf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</si>
</sst>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" fillId="0" borderId="0" xfId="0" applyFont="1" applyAlignment="1" applyProtection="1">
      <alignment horizontal="justify" vertical="center"/>
      <protection/>
    </xf>
    <xf numFmtId="0" fontId="3" fillId="0" borderId="0" xfId="0" applyFont="1" applyFill="1" applyBorder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D6E51DF8-6C5B-4EF0-BE7C-66841EB91006/341456/CONVENIOCECyTEHUACHINERA.pdf" TargetMode="External" /><Relationship Id="rId2" Type="http://schemas.openxmlformats.org/officeDocument/2006/relationships/hyperlink" Target="http://transparencia.esonora.gob.mx/NR/rdonlyres/D6E51DF8-6C5B-4EF0-BE7C-66841EB91006/341451/CONVENIOCECyTEBACERAC.pdf" TargetMode="External" /><Relationship Id="rId3" Type="http://schemas.openxmlformats.org/officeDocument/2006/relationships/hyperlink" Target="http://transparencia.esonora.gob.mx/NR/rdonlyres/D6E51DF8-6C5B-4EF0-BE7C-66841EB91006/341453/CONVENIOCECyTEBAVISPE.pdf" TargetMode="External" /><Relationship Id="rId4" Type="http://schemas.openxmlformats.org/officeDocument/2006/relationships/hyperlink" Target="http://transparencia.esonora.gob.mx/NR/rdonlyres/D6E51DF8-6C5B-4EF0-BE7C-66841EB91006/341460/CONVENIOCECyTEITHSERVICIOSOCIAL.pdf" TargetMode="External" /><Relationship Id="rId5" Type="http://schemas.openxmlformats.org/officeDocument/2006/relationships/hyperlink" Target="http://transparencia.esonora.gob.mx/NR/rdonlyres/D6E51DF8-6C5B-4EF0-BE7C-66841EB91006/341486/CONVENIOCECyTEITHRESIDENCIASPARTEI.pdf" TargetMode="External" /><Relationship Id="rId6" Type="http://schemas.openxmlformats.org/officeDocument/2006/relationships/hyperlink" Target="http://transparencia.esonora.gob.mx/NR/rdonlyres/D6E51DF8-6C5B-4EF0-BE7C-66841EB91006/341487/CONVENIOCECyTEITHRESIDENCIASPARTEII.pdf" TargetMode="External" /><Relationship Id="rId7" Type="http://schemas.openxmlformats.org/officeDocument/2006/relationships/hyperlink" Target="http://transparencia.esonora.gob.mx/NR/rdonlyres/D6E51DF8-6C5B-4EF0-BE7C-66841EB91006/341489/CONVENIOCECyTEITHRESIDENCIASPARTEIII.pdf" TargetMode="External" /><Relationship Id="rId8" Type="http://schemas.openxmlformats.org/officeDocument/2006/relationships/hyperlink" Target="http://transparencia.esonora.gob.mx/NR/rdonlyres/D6E51DF8-6C5B-4EF0-BE7C-66841EB91006/341463/CONVENIOCECyTEVILLAHIDALGO.pdf" TargetMode="External" /><Relationship Id="rId9" Type="http://schemas.openxmlformats.org/officeDocument/2006/relationships/hyperlink" Target="http://transparencia.esonora.gob.mx/NR/rdonlyres/D6E51DF8-6C5B-4EF0-BE7C-66841EB91006/341457/CONVENIOCECYTEHUASABAS.pdf" TargetMode="External" /><Relationship Id="rId10" Type="http://schemas.openxmlformats.org/officeDocument/2006/relationships/hyperlink" Target="http://transparencia.esonora.gob.mx/NR/rdonlyres/D6E51DF8-6C5B-4EF0-BE7C-66841EB91006/341455/CONVENIOCECyTEGRANADOS.pdf" TargetMode="External" /><Relationship Id="rId11" Type="http://schemas.openxmlformats.org/officeDocument/2006/relationships/hyperlink" Target="http://transparencia.esonora.gob.mx/NR/rdonlyres/D6E51DF8-6C5B-4EF0-BE7C-66841EB91006/341477/CONVENIOCECyTEINSTITUTONACIONALELECTORALPARTEI.pdf" TargetMode="External" /><Relationship Id="rId12" Type="http://schemas.openxmlformats.org/officeDocument/2006/relationships/hyperlink" Target="http://transparencia.esonora.gob.mx/NR/rdonlyres/D6E51DF8-6C5B-4EF0-BE7C-66841EB91006/341478/CONVENIOCECyTEINSTITUTONACIONALELECTORALPARTEII.pdf" TargetMode="External" /><Relationship Id="rId13" Type="http://schemas.openxmlformats.org/officeDocument/2006/relationships/hyperlink" Target="http://transparencia.esonora.gob.mx/NR/rdonlyres/D6E51DF8-6C5B-4EF0-BE7C-66841EB91006/341450/CONVENIOCECyTEBACADEHUACHI.pdf" TargetMode="External" /><Relationship Id="rId1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="130" zoomScaleNormal="130" zoomScalePageLayoutView="0" workbookViewId="0" topLeftCell="J18">
      <selection activeCell="L18" sqref="L18"/>
    </sheetView>
  </sheetViews>
  <sheetFormatPr defaultColWidth="9.140625" defaultRowHeight="12.75"/>
  <cols>
    <col min="1" max="1" width="60.7109375" style="0" customWidth="1"/>
    <col min="2" max="2" width="22.8515625" style="0" customWidth="1"/>
    <col min="3" max="3" width="60.7109375" style="0" customWidth="1"/>
    <col min="4" max="4" width="23.421875" style="0" customWidth="1"/>
    <col min="5" max="5" width="39.57421875" style="0" customWidth="1"/>
    <col min="6" max="6" width="24.8515625" style="0" customWidth="1"/>
    <col min="7" max="7" width="77.7109375" style="0" customWidth="1"/>
    <col min="8" max="8" width="42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6.00390625" style="0" customWidth="1"/>
  </cols>
  <sheetData>
    <row r="1" spans="1:13" ht="12.75" hidden="1">
      <c r="A1" t="s">
        <v>4</v>
      </c>
      <c r="M1" s="5"/>
    </row>
    <row r="2" spans="1:13" ht="15">
      <c r="A2" s="1" t="s">
        <v>5</v>
      </c>
      <c r="B2" s="1" t="s">
        <v>6</v>
      </c>
      <c r="C2" s="1" t="s">
        <v>7</v>
      </c>
      <c r="M2" s="5"/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48" customHeight="1">
      <c r="A8">
        <v>2018</v>
      </c>
      <c r="B8" s="11" t="s">
        <v>68</v>
      </c>
      <c r="C8" s="4" t="s">
        <v>2</v>
      </c>
      <c r="D8" s="5">
        <v>43391</v>
      </c>
      <c r="E8" s="10" t="s">
        <v>65</v>
      </c>
      <c r="F8" s="12">
        <v>1</v>
      </c>
      <c r="G8" s="7" t="s">
        <v>73</v>
      </c>
      <c r="H8" s="12" t="s">
        <v>66</v>
      </c>
      <c r="I8" s="5">
        <v>43391</v>
      </c>
      <c r="J8" s="5">
        <v>43756</v>
      </c>
      <c r="K8" s="5">
        <v>43391</v>
      </c>
      <c r="L8" s="6" t="s">
        <v>74</v>
      </c>
      <c r="M8" t="s">
        <v>67</v>
      </c>
      <c r="N8" s="5">
        <v>43475</v>
      </c>
      <c r="O8" s="10" t="s">
        <v>65</v>
      </c>
      <c r="P8">
        <v>2018</v>
      </c>
      <c r="Q8" s="5">
        <v>43475</v>
      </c>
    </row>
    <row r="9" spans="1:17" ht="54" customHeight="1">
      <c r="A9">
        <v>2018</v>
      </c>
      <c r="B9" s="11" t="s">
        <v>68</v>
      </c>
      <c r="C9" s="4" t="s">
        <v>2</v>
      </c>
      <c r="D9" s="5">
        <v>43391</v>
      </c>
      <c r="E9" s="9" t="s">
        <v>65</v>
      </c>
      <c r="F9" s="12">
        <v>2</v>
      </c>
      <c r="G9" s="7" t="s">
        <v>73</v>
      </c>
      <c r="H9" s="13" t="s">
        <v>66</v>
      </c>
      <c r="I9" s="5">
        <v>43391</v>
      </c>
      <c r="J9" s="5">
        <v>43756</v>
      </c>
      <c r="K9" s="5">
        <v>43391</v>
      </c>
      <c r="L9" s="6" t="s">
        <v>79</v>
      </c>
      <c r="M9" t="s">
        <v>67</v>
      </c>
      <c r="N9" s="5">
        <v>43475</v>
      </c>
      <c r="O9" s="9" t="s">
        <v>65</v>
      </c>
      <c r="P9">
        <v>2018</v>
      </c>
      <c r="Q9" s="5">
        <v>43475</v>
      </c>
    </row>
    <row r="10" spans="1:17" ht="53.25" customHeight="1">
      <c r="A10">
        <v>2018</v>
      </c>
      <c r="B10" s="11" t="s">
        <v>68</v>
      </c>
      <c r="C10" s="4" t="s">
        <v>2</v>
      </c>
      <c r="D10" s="5">
        <v>43391</v>
      </c>
      <c r="E10" s="9" t="s">
        <v>65</v>
      </c>
      <c r="F10">
        <v>3</v>
      </c>
      <c r="G10" s="7" t="s">
        <v>73</v>
      </c>
      <c r="H10" s="13" t="s">
        <v>66</v>
      </c>
      <c r="I10" s="5">
        <v>43391</v>
      </c>
      <c r="J10" s="5">
        <v>43756</v>
      </c>
      <c r="K10" s="5">
        <v>43391</v>
      </c>
      <c r="L10" s="6" t="s">
        <v>83</v>
      </c>
      <c r="M10" t="s">
        <v>67</v>
      </c>
      <c r="N10" s="5">
        <v>43475</v>
      </c>
      <c r="O10" s="9" t="s">
        <v>65</v>
      </c>
      <c r="P10">
        <v>2018</v>
      </c>
      <c r="Q10" s="5">
        <v>43475</v>
      </c>
    </row>
    <row r="11" spans="1:17" ht="48" customHeight="1">
      <c r="A11">
        <v>2018</v>
      </c>
      <c r="B11" s="11" t="s">
        <v>68</v>
      </c>
      <c r="C11" s="4" t="s">
        <v>2</v>
      </c>
      <c r="D11" s="5">
        <v>43381</v>
      </c>
      <c r="E11" s="9" t="s">
        <v>65</v>
      </c>
      <c r="F11">
        <v>4</v>
      </c>
      <c r="G11" s="7" t="s">
        <v>88</v>
      </c>
      <c r="H11" s="13" t="s">
        <v>66</v>
      </c>
      <c r="I11" s="5">
        <v>43381</v>
      </c>
      <c r="J11" s="5">
        <v>43746</v>
      </c>
      <c r="K11" s="5">
        <v>43381</v>
      </c>
      <c r="L11" s="6" t="s">
        <v>89</v>
      </c>
      <c r="M11" t="s">
        <v>67</v>
      </c>
      <c r="N11" s="5">
        <v>43475</v>
      </c>
      <c r="O11" s="9" t="s">
        <v>65</v>
      </c>
      <c r="P11">
        <v>2018</v>
      </c>
      <c r="Q11" s="5">
        <v>43475</v>
      </c>
    </row>
    <row r="12" spans="1:17" ht="46.5" customHeight="1">
      <c r="A12">
        <v>2018</v>
      </c>
      <c r="B12" s="11" t="s">
        <v>68</v>
      </c>
      <c r="C12" s="4" t="s">
        <v>2</v>
      </c>
      <c r="D12" s="5">
        <v>43381</v>
      </c>
      <c r="E12" s="9" t="s">
        <v>65</v>
      </c>
      <c r="F12">
        <v>5</v>
      </c>
      <c r="G12" s="7" t="s">
        <v>90</v>
      </c>
      <c r="H12" s="13" t="s">
        <v>66</v>
      </c>
      <c r="I12" s="5">
        <v>43746</v>
      </c>
      <c r="J12" s="5">
        <v>43746</v>
      </c>
      <c r="K12" s="5">
        <v>43381</v>
      </c>
      <c r="L12" s="6" t="s">
        <v>91</v>
      </c>
      <c r="M12" t="s">
        <v>67</v>
      </c>
      <c r="N12" s="5">
        <v>43475</v>
      </c>
      <c r="O12" s="9" t="s">
        <v>65</v>
      </c>
      <c r="P12">
        <v>2018</v>
      </c>
      <c r="Q12" s="5">
        <v>43475</v>
      </c>
    </row>
    <row r="13" spans="1:17" ht="46.5" customHeight="1">
      <c r="A13">
        <v>2018</v>
      </c>
      <c r="B13" s="11" t="s">
        <v>68</v>
      </c>
      <c r="C13" s="4" t="s">
        <v>2</v>
      </c>
      <c r="D13" s="5">
        <v>43381</v>
      </c>
      <c r="E13" s="9" t="s">
        <v>65</v>
      </c>
      <c r="F13">
        <v>5</v>
      </c>
      <c r="G13" s="7" t="s">
        <v>90</v>
      </c>
      <c r="H13" s="13" t="s">
        <v>66</v>
      </c>
      <c r="I13" s="5">
        <v>43746</v>
      </c>
      <c r="J13" s="5">
        <v>43746</v>
      </c>
      <c r="K13" s="5">
        <v>43381</v>
      </c>
      <c r="L13" s="6" t="s">
        <v>92</v>
      </c>
      <c r="M13" t="s">
        <v>67</v>
      </c>
      <c r="N13" s="5">
        <v>43475</v>
      </c>
      <c r="O13" s="9" t="s">
        <v>65</v>
      </c>
      <c r="P13">
        <v>2018</v>
      </c>
      <c r="Q13" s="5">
        <v>43475</v>
      </c>
    </row>
    <row r="14" spans="1:17" ht="46.5" customHeight="1">
      <c r="A14">
        <v>2018</v>
      </c>
      <c r="B14" s="11" t="s">
        <v>68</v>
      </c>
      <c r="C14" s="4" t="s">
        <v>2</v>
      </c>
      <c r="D14" s="5">
        <v>43381</v>
      </c>
      <c r="E14" s="9" t="s">
        <v>65</v>
      </c>
      <c r="F14">
        <v>5</v>
      </c>
      <c r="G14" s="7" t="s">
        <v>90</v>
      </c>
      <c r="H14" s="13" t="s">
        <v>66</v>
      </c>
      <c r="I14" s="5">
        <v>43746</v>
      </c>
      <c r="J14" s="5">
        <v>43746</v>
      </c>
      <c r="K14" s="5">
        <v>43381</v>
      </c>
      <c r="L14" s="6" t="s">
        <v>93</v>
      </c>
      <c r="M14" t="s">
        <v>67</v>
      </c>
      <c r="N14" s="5">
        <v>43475</v>
      </c>
      <c r="O14" s="9" t="s">
        <v>65</v>
      </c>
      <c r="P14">
        <v>2018</v>
      </c>
      <c r="Q14" s="5">
        <v>43475</v>
      </c>
    </row>
    <row r="15" spans="1:17" ht="85.5">
      <c r="A15">
        <v>2018</v>
      </c>
      <c r="B15" s="11" t="s">
        <v>68</v>
      </c>
      <c r="C15" s="4" t="s">
        <v>2</v>
      </c>
      <c r="D15" s="5">
        <v>43395</v>
      </c>
      <c r="E15" s="9" t="s">
        <v>65</v>
      </c>
      <c r="F15">
        <v>6</v>
      </c>
      <c r="G15" s="8" t="s">
        <v>98</v>
      </c>
      <c r="H15" s="13" t="s">
        <v>66</v>
      </c>
      <c r="I15" s="5">
        <v>43395</v>
      </c>
      <c r="J15" s="5">
        <v>43760</v>
      </c>
      <c r="K15" s="5">
        <v>43395</v>
      </c>
      <c r="L15" s="6" t="s">
        <v>99</v>
      </c>
      <c r="M15" t="s">
        <v>67</v>
      </c>
      <c r="N15" s="5">
        <v>43475</v>
      </c>
      <c r="O15" s="9" t="s">
        <v>65</v>
      </c>
      <c r="P15">
        <v>2018</v>
      </c>
      <c r="Q15" s="5">
        <v>43475</v>
      </c>
    </row>
    <row r="16" spans="1:18" ht="85.5">
      <c r="A16">
        <v>2018</v>
      </c>
      <c r="B16" s="11" t="s">
        <v>68</v>
      </c>
      <c r="C16" s="4" t="s">
        <v>2</v>
      </c>
      <c r="D16" s="5">
        <v>43395</v>
      </c>
      <c r="E16" s="9" t="s">
        <v>65</v>
      </c>
      <c r="F16">
        <v>7</v>
      </c>
      <c r="G16" s="8" t="s">
        <v>104</v>
      </c>
      <c r="H16" s="13" t="s">
        <v>66</v>
      </c>
      <c r="I16" s="5">
        <v>43395</v>
      </c>
      <c r="J16" s="5">
        <v>43760</v>
      </c>
      <c r="K16" s="5">
        <v>43395</v>
      </c>
      <c r="L16" s="6" t="s">
        <v>105</v>
      </c>
      <c r="M16" t="s">
        <v>67</v>
      </c>
      <c r="N16" s="5">
        <v>43475</v>
      </c>
      <c r="O16" s="9" t="s">
        <v>65</v>
      </c>
      <c r="P16">
        <v>2018</v>
      </c>
      <c r="Q16" s="5">
        <v>43475</v>
      </c>
      <c r="R16" s="10"/>
    </row>
    <row r="17" spans="1:18" ht="85.5">
      <c r="A17">
        <v>2018</v>
      </c>
      <c r="B17" s="11" t="s">
        <v>68</v>
      </c>
      <c r="C17" s="4" t="s">
        <v>2</v>
      </c>
      <c r="D17" s="5">
        <v>43395</v>
      </c>
      <c r="E17" s="9" t="s">
        <v>65</v>
      </c>
      <c r="F17">
        <v>8</v>
      </c>
      <c r="G17" s="8" t="s">
        <v>104</v>
      </c>
      <c r="H17" s="13" t="s">
        <v>66</v>
      </c>
      <c r="I17" s="5">
        <v>43395</v>
      </c>
      <c r="J17" s="5">
        <v>43760</v>
      </c>
      <c r="K17" s="5">
        <v>43395</v>
      </c>
      <c r="L17" s="6" t="s">
        <v>110</v>
      </c>
      <c r="M17" t="s">
        <v>67</v>
      </c>
      <c r="N17" s="5">
        <v>43475</v>
      </c>
      <c r="O17" s="9" t="s">
        <v>65</v>
      </c>
      <c r="P17">
        <v>2018</v>
      </c>
      <c r="Q17" s="5">
        <v>43475</v>
      </c>
      <c r="R17" s="10"/>
    </row>
    <row r="18" spans="1:17" ht="85.5">
      <c r="A18">
        <v>2018</v>
      </c>
      <c r="B18" s="11" t="s">
        <v>68</v>
      </c>
      <c r="C18" s="4" t="s">
        <v>2</v>
      </c>
      <c r="D18" s="5">
        <v>43395</v>
      </c>
      <c r="E18" s="9" t="s">
        <v>65</v>
      </c>
      <c r="F18">
        <v>9</v>
      </c>
      <c r="G18" s="8" t="s">
        <v>104</v>
      </c>
      <c r="H18" s="13" t="s">
        <v>66</v>
      </c>
      <c r="I18" s="5">
        <v>43395</v>
      </c>
      <c r="J18" s="5">
        <v>43760</v>
      </c>
      <c r="K18" s="5">
        <v>43395</v>
      </c>
      <c r="L18" s="6" t="s">
        <v>128</v>
      </c>
      <c r="M18" t="s">
        <v>67</v>
      </c>
      <c r="N18" s="5">
        <v>43475</v>
      </c>
      <c r="O18" s="9" t="s">
        <v>65</v>
      </c>
      <c r="P18">
        <v>2018</v>
      </c>
      <c r="Q18" s="5">
        <v>43475</v>
      </c>
    </row>
    <row r="19" spans="1:17" ht="85.5">
      <c r="A19">
        <v>2018</v>
      </c>
      <c r="B19" s="11" t="s">
        <v>68</v>
      </c>
      <c r="C19" s="4" t="s">
        <v>2</v>
      </c>
      <c r="D19" s="5">
        <v>43409</v>
      </c>
      <c r="E19" s="9" t="s">
        <v>65</v>
      </c>
      <c r="F19">
        <v>10</v>
      </c>
      <c r="G19" s="8" t="s">
        <v>119</v>
      </c>
      <c r="H19" s="13" t="s">
        <v>66</v>
      </c>
      <c r="I19" s="14">
        <v>43409</v>
      </c>
      <c r="J19" s="5">
        <v>43501</v>
      </c>
      <c r="K19" s="5">
        <v>43409</v>
      </c>
      <c r="L19" s="6" t="s">
        <v>120</v>
      </c>
      <c r="M19" t="s">
        <v>67</v>
      </c>
      <c r="N19" s="5">
        <v>43475</v>
      </c>
      <c r="O19" s="9" t="s">
        <v>65</v>
      </c>
      <c r="P19">
        <v>2018</v>
      </c>
      <c r="Q19" s="5">
        <v>43475</v>
      </c>
    </row>
    <row r="20" spans="1:17" ht="85.5">
      <c r="A20">
        <v>2018</v>
      </c>
      <c r="B20" s="11" t="s">
        <v>68</v>
      </c>
      <c r="C20" s="4" t="s">
        <v>2</v>
      </c>
      <c r="D20" s="5">
        <v>43409</v>
      </c>
      <c r="E20" s="9" t="s">
        <v>65</v>
      </c>
      <c r="F20">
        <v>10</v>
      </c>
      <c r="G20" s="8" t="s">
        <v>119</v>
      </c>
      <c r="H20" s="13" t="s">
        <v>66</v>
      </c>
      <c r="I20" s="5">
        <v>43409</v>
      </c>
      <c r="J20" s="5">
        <v>43501</v>
      </c>
      <c r="K20" s="5">
        <v>43409</v>
      </c>
      <c r="L20" s="6" t="s">
        <v>121</v>
      </c>
      <c r="M20" t="s">
        <v>67</v>
      </c>
      <c r="N20" s="5">
        <v>43475</v>
      </c>
      <c r="O20" s="9" t="s">
        <v>65</v>
      </c>
      <c r="P20">
        <v>2018</v>
      </c>
      <c r="Q20" s="5">
        <v>43475</v>
      </c>
    </row>
    <row r="21" spans="1:17" ht="114">
      <c r="A21">
        <v>2018</v>
      </c>
      <c r="B21" s="11" t="s">
        <v>68</v>
      </c>
      <c r="C21" s="4" t="s">
        <v>2</v>
      </c>
      <c r="D21" s="5">
        <v>43420</v>
      </c>
      <c r="E21" s="9" t="s">
        <v>65</v>
      </c>
      <c r="F21">
        <v>11</v>
      </c>
      <c r="G21" s="8" t="s">
        <v>126</v>
      </c>
      <c r="H21" s="13" t="s">
        <v>66</v>
      </c>
      <c r="I21" s="5">
        <v>43420</v>
      </c>
      <c r="J21" s="5">
        <v>44516</v>
      </c>
      <c r="K21" s="5">
        <v>43420</v>
      </c>
      <c r="L21" t="s">
        <v>127</v>
      </c>
      <c r="M21" t="s">
        <v>67</v>
      </c>
      <c r="N21" s="5">
        <v>43475</v>
      </c>
      <c r="O21" s="9" t="s">
        <v>65</v>
      </c>
      <c r="P21">
        <v>2018</v>
      </c>
      <c r="Q21" s="5">
        <v>43475</v>
      </c>
    </row>
  </sheetData>
  <sheetProtection/>
  <mergeCells count="1">
    <mergeCell ref="A6:R6"/>
  </mergeCells>
  <dataValidations count="1">
    <dataValidation type="list" allowBlank="1" showInputMessage="1" showErrorMessage="1" sqref="C8:C21">
      <formula1>hidden1</formula1>
    </dataValidation>
  </dataValidations>
  <hyperlinks>
    <hyperlink ref="L8" r:id="rId1" display="http://transparencia.esonora.gob.mx/NR/rdonlyres/D6E51DF8-6C5B-4EF0-BE7C-66841EB91006/341456/CONVENIOCECyTEHUACHINERA.pdf"/>
    <hyperlink ref="L9" r:id="rId2" display="http://transparencia.esonora.gob.mx/NR/rdonlyres/D6E51DF8-6C5B-4EF0-BE7C-66841EB91006/341451/CONVENIOCECyTEBACERAC.pdf"/>
    <hyperlink ref="L10" r:id="rId3" display="http://transparencia.esonora.gob.mx/NR/rdonlyres/D6E51DF8-6C5B-4EF0-BE7C-66841EB91006/341453/CONVENIOCECyTEBAVISPE.pdf"/>
    <hyperlink ref="L11" r:id="rId4" display="http://transparencia.esonora.gob.mx/NR/rdonlyres/D6E51DF8-6C5B-4EF0-BE7C-66841EB91006/341460/CONVENIOCECyTEITHSERVICIOSOCIAL.pdf"/>
    <hyperlink ref="L12" r:id="rId5" display="http://transparencia.esonora.gob.mx/NR/rdonlyres/D6E51DF8-6C5B-4EF0-BE7C-66841EB91006/341486/CONVENIOCECyTEITHRESIDENCIASPARTEI.pdf"/>
    <hyperlink ref="L13" r:id="rId6" display="http://transparencia.esonora.gob.mx/NR/rdonlyres/D6E51DF8-6C5B-4EF0-BE7C-66841EB91006/341487/CONVENIOCECyTEITHRESIDENCIASPARTEII.pdf"/>
    <hyperlink ref="L14" r:id="rId7" display="http://transparencia.esonora.gob.mx/NR/rdonlyres/D6E51DF8-6C5B-4EF0-BE7C-66841EB91006/341489/CONVENIOCECyTEITHRESIDENCIASPARTEIII.pdf"/>
    <hyperlink ref="L15" r:id="rId8" display="http://transparencia.esonora.gob.mx/NR/rdonlyres/D6E51DF8-6C5B-4EF0-BE7C-66841EB91006/341463/CONVENIOCECyTEVILLAHIDALGO.pdf"/>
    <hyperlink ref="L16" r:id="rId9" display="http://transparencia.esonora.gob.mx/NR/rdonlyres/D6E51DF8-6C5B-4EF0-BE7C-66841EB91006/341457/CONVENIOCECYTEHUASABAS.pdf"/>
    <hyperlink ref="L17" r:id="rId10" display="http://transparencia.esonora.gob.mx/NR/rdonlyres/D6E51DF8-6C5B-4EF0-BE7C-66841EB91006/341455/CONVENIOCECyTEGRANADOS.pdf"/>
    <hyperlink ref="L19" r:id="rId11" display="http://transparencia.esonora.gob.mx/NR/rdonlyres/D6E51DF8-6C5B-4EF0-BE7C-66841EB91006/341477/CONVENIOCECyTEINSTITUTONACIONALELECTORALPARTEI.pdf"/>
    <hyperlink ref="L20" r:id="rId12" display="http://transparencia.esonora.gob.mx/NR/rdonlyres/D6E51DF8-6C5B-4EF0-BE7C-66841EB91006/341478/CONVENIOCECyTEINSTITUTONACIONALELECTORALPARTEII.pdf"/>
    <hyperlink ref="L18" r:id="rId13" display="http://transparencia.esonora.gob.mx/NR/rdonlyres/D6E51DF8-6C5B-4EF0-BE7C-66841EB91006/341450/CONVENIOCECyTEBACADEHUACHI.pdf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3">
      <selection activeCell="C23" sqref="C23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46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s="9" t="s">
        <v>69</v>
      </c>
      <c r="C4" s="9" t="s">
        <v>70</v>
      </c>
      <c r="D4" s="9" t="s">
        <v>71</v>
      </c>
      <c r="E4" s="9" t="s">
        <v>72</v>
      </c>
    </row>
    <row r="5" spans="1:5" ht="12.75">
      <c r="A5">
        <v>2</v>
      </c>
      <c r="B5" s="9" t="s">
        <v>75</v>
      </c>
      <c r="C5" s="9" t="s">
        <v>76</v>
      </c>
      <c r="D5" s="9" t="s">
        <v>77</v>
      </c>
      <c r="E5" s="9" t="s">
        <v>78</v>
      </c>
    </row>
    <row r="6" spans="1:5" ht="12.75">
      <c r="A6">
        <v>3</v>
      </c>
      <c r="B6" s="9" t="s">
        <v>80</v>
      </c>
      <c r="C6" s="9" t="s">
        <v>81</v>
      </c>
      <c r="D6" s="9" t="s">
        <v>81</v>
      </c>
      <c r="E6" s="9" t="s">
        <v>82</v>
      </c>
    </row>
    <row r="7" spans="1:5" ht="12.75">
      <c r="A7">
        <v>4</v>
      </c>
      <c r="B7" s="9" t="s">
        <v>84</v>
      </c>
      <c r="C7" s="9" t="s">
        <v>85</v>
      </c>
      <c r="D7" s="9" t="s">
        <v>86</v>
      </c>
      <c r="E7" s="9" t="s">
        <v>87</v>
      </c>
    </row>
    <row r="8" spans="1:5" ht="12.75">
      <c r="A8">
        <v>5</v>
      </c>
      <c r="B8" s="9" t="s">
        <v>84</v>
      </c>
      <c r="C8" s="9" t="s">
        <v>85</v>
      </c>
      <c r="D8" s="9" t="s">
        <v>86</v>
      </c>
      <c r="E8" s="9" t="s">
        <v>87</v>
      </c>
    </row>
    <row r="9" spans="1:5" ht="12.75">
      <c r="A9">
        <v>6</v>
      </c>
      <c r="B9" s="9" t="s">
        <v>94</v>
      </c>
      <c r="C9" s="9" t="s">
        <v>95</v>
      </c>
      <c r="D9" s="9" t="s">
        <v>96</v>
      </c>
      <c r="E9" s="9" t="s">
        <v>97</v>
      </c>
    </row>
    <row r="10" spans="1:5" ht="12.75">
      <c r="A10">
        <v>7</v>
      </c>
      <c r="B10" s="9" t="s">
        <v>100</v>
      </c>
      <c r="C10" s="9" t="s">
        <v>101</v>
      </c>
      <c r="D10" s="9" t="s">
        <v>102</v>
      </c>
      <c r="E10" s="9" t="s">
        <v>103</v>
      </c>
    </row>
    <row r="11" spans="1:5" ht="12.75">
      <c r="A11">
        <v>8</v>
      </c>
      <c r="B11" s="9" t="s">
        <v>106</v>
      </c>
      <c r="C11" s="9" t="s">
        <v>107</v>
      </c>
      <c r="D11" s="9" t="s">
        <v>108</v>
      </c>
      <c r="E11" s="9" t="s">
        <v>109</v>
      </c>
    </row>
    <row r="12" spans="1:5" ht="12.75">
      <c r="A12">
        <v>9</v>
      </c>
      <c r="B12" s="9" t="s">
        <v>111</v>
      </c>
      <c r="C12" s="9" t="s">
        <v>112</v>
      </c>
      <c r="D12" s="9" t="s">
        <v>113</v>
      </c>
      <c r="E12" s="9" t="s">
        <v>114</v>
      </c>
    </row>
    <row r="13" spans="1:5" ht="12.75">
      <c r="A13">
        <v>10</v>
      </c>
      <c r="B13" s="9" t="s">
        <v>115</v>
      </c>
      <c r="C13" s="9" t="s">
        <v>116</v>
      </c>
      <c r="D13" s="9" t="s">
        <v>117</v>
      </c>
      <c r="E13" s="9" t="s">
        <v>118</v>
      </c>
    </row>
    <row r="14" spans="1:5" ht="12.75">
      <c r="A14">
        <v>11</v>
      </c>
      <c r="B14" s="9" t="s">
        <v>122</v>
      </c>
      <c r="C14" s="9" t="s">
        <v>123</v>
      </c>
      <c r="D14" s="9" t="s">
        <v>124</v>
      </c>
      <c r="E14" s="9" t="s">
        <v>125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2017-08-10T19:39:29Z</dcterms:created>
  <dcterms:modified xsi:type="dcterms:W3CDTF">2019-02-26T19:14:45Z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