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ADMINISTRATIVO\monica I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_xlnm.Print_Area" localSheetId="0">'Reporte de Formatos'!$F$7:$L$61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<sst xmlns="http://schemas.openxmlformats.org/spreadsheetml/2006/main" count="505" uniqueCount="228">
  <si>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</si>
  <si>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</si>
  <si>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</si>
  <si>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</si>
  <si>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</si>
  <si>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</si>
  <si>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</si>
  <si>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</si>
  <si>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</si>
  <si>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</si>
  <si>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</si>
  <si>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</si>
  <si>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</si>
  <si>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</si>
  <si>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</si>
  <si>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</si>
  <si>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</si>
  <si>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</si>
  <si>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</si>
  <si>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</si>
  <si>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</si>
  <si>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</si>
  <si>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</si>
  <si>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</si>
  <si>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</si>
  <si>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</si>
  <si>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</si>
  <si>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</si>
  <si>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</si>
  <si>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</si>
  <si>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</si>
  <si>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</si>
  <si>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</si>
  <si>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</si>
  <si>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</si>
  <si>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</si>
  <si>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</si>
  <si>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</si>
  <si>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</si>
  <si>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</si>
  <si>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</si>
  <si>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</si>
  <si>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</si>
  <si>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</si>
  <si>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</si>
  <si>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</si>
  <si>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</si>
  <si>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</si>
  <si>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</si>
  <si>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</si>
  <si>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</si>
  <si>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</si>
  <si>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</si>
  <si>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</si>
  <si>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</si>
  <si>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</si>
  <si>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</si>
  <si>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</si>
  <si>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</si>
  <si>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</si>
  <si>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1060000100-1304E501O02277A1-121011-1815A013</t>
  </si>
  <si>
    <t>BERTHA MARIA JESUS</t>
  </si>
  <si>
    <t>JUVERA</t>
  </si>
  <si>
    <t>RUBIO</t>
  </si>
  <si>
    <t>1060000400-1304E501O02221G-121011-1815A013</t>
  </si>
  <si>
    <t>GABRIEL EVARISTO</t>
  </si>
  <si>
    <t>CORIA</t>
  </si>
  <si>
    <t>COLMENERO</t>
  </si>
  <si>
    <t>MARTHA ELENA</t>
  </si>
  <si>
    <t>DE LA CRUZ</t>
  </si>
  <si>
    <t>MORENO</t>
  </si>
  <si>
    <t>FLORES</t>
  </si>
  <si>
    <t>MIRANDA</t>
  </si>
  <si>
    <t>EDWIN ROBIDET</t>
  </si>
  <si>
    <t>OZUNA</t>
  </si>
  <si>
    <t>SAUCEDO</t>
  </si>
  <si>
    <t>REYNALDO</t>
  </si>
  <si>
    <t>VEGA</t>
  </si>
  <si>
    <t>BARCELO</t>
  </si>
  <si>
    <t>MONICA</t>
  </si>
  <si>
    <t>GALLARDO</t>
  </si>
  <si>
    <t>YBARRA</t>
  </si>
  <si>
    <t>DOLORES CELINA</t>
  </si>
  <si>
    <t>ARMENTA</t>
  </si>
  <si>
    <t>ORANTES</t>
  </si>
  <si>
    <t>IVONE MARITZA</t>
  </si>
  <si>
    <t>BELTRAN</t>
  </si>
  <si>
    <t>PIÑA</t>
  </si>
  <si>
    <t>ALVARO TADEO</t>
  </si>
  <si>
    <t>GARCIA</t>
  </si>
  <si>
    <t>VAZQUEZ</t>
  </si>
  <si>
    <t>LUCIA GUADALUPE</t>
  </si>
  <si>
    <t xml:space="preserve">CONTRERAS </t>
  </si>
  <si>
    <t>RUIZ</t>
  </si>
  <si>
    <t>FRANCISCO JAVIER</t>
  </si>
  <si>
    <t>NORIEGA</t>
  </si>
  <si>
    <t>JESUS ARMANDO</t>
  </si>
  <si>
    <t>MEJIA</t>
  </si>
  <si>
    <t>FONLLEM</t>
  </si>
  <si>
    <t>RICARDO</t>
  </si>
  <si>
    <t>SORIANO</t>
  </si>
  <si>
    <t>MENDEZ</t>
  </si>
  <si>
    <t>JESUS EDUARDO</t>
  </si>
  <si>
    <t>SOTO</t>
  </si>
  <si>
    <t>RIVERA</t>
  </si>
  <si>
    <t xml:space="preserve">YESICA </t>
  </si>
  <si>
    <t>GONZALEZ</t>
  </si>
  <si>
    <t>REYES</t>
  </si>
  <si>
    <t>FRANCISCA MIRIAM</t>
  </si>
  <si>
    <t>QUINTANA</t>
  </si>
  <si>
    <t>SANCHEZ</t>
  </si>
  <si>
    <t>EVA ALICIA</t>
  </si>
  <si>
    <t>ORTIZ</t>
  </si>
  <si>
    <t>RODRIGUEZ</t>
  </si>
  <si>
    <t>VERONICA CELENIA</t>
  </si>
  <si>
    <t>RASCON</t>
  </si>
  <si>
    <t>QUINTERO</t>
  </si>
  <si>
    <t>ABRAHAM</t>
  </si>
  <si>
    <t>CAÑEZ</t>
  </si>
  <si>
    <t>JACQUEZ</t>
  </si>
  <si>
    <t>GUSTAVO ADOLFO</t>
  </si>
  <si>
    <t>GRAFF</t>
  </si>
  <si>
    <t>ADARGAS</t>
  </si>
  <si>
    <t>MARISELA</t>
  </si>
  <si>
    <t>SALAS</t>
  </si>
  <si>
    <t>ROMAN</t>
  </si>
  <si>
    <t>CARMEN ALICIA</t>
  </si>
  <si>
    <t>ENRIQUEZ</t>
  </si>
  <si>
    <t>TRUJILLO</t>
  </si>
  <si>
    <t>EVELYN VERONICA</t>
  </si>
  <si>
    <t>LOPEZ</t>
  </si>
  <si>
    <t>1060000800-1304E501O02133G-121011-1815A013</t>
  </si>
  <si>
    <t>ENELDA GUADALUPE</t>
  </si>
  <si>
    <t>RAMOS</t>
  </si>
  <si>
    <t>SALAZAR</t>
  </si>
  <si>
    <t>ADRIAN</t>
  </si>
  <si>
    <t>MOLINA</t>
  </si>
  <si>
    <t>SERRANO</t>
  </si>
  <si>
    <t>BERTHA ALICIA</t>
  </si>
  <si>
    <t>MONGE</t>
  </si>
  <si>
    <t>BRENDA</t>
  </si>
  <si>
    <t>MONTIJO</t>
  </si>
  <si>
    <t>VARGAS</t>
  </si>
  <si>
    <t>ALVA INEZ</t>
  </si>
  <si>
    <t>DURAZO</t>
  </si>
  <si>
    <t>MARIA CAROLINA</t>
  </si>
  <si>
    <t>POMPA</t>
  </si>
  <si>
    <t>DUARTE</t>
  </si>
  <si>
    <t xml:space="preserve">JESUS ANTONIO </t>
  </si>
  <si>
    <t>PERALTA</t>
  </si>
  <si>
    <t>VALENZUELA</t>
  </si>
  <si>
    <t>RAMSES REYMUNDO</t>
  </si>
  <si>
    <t>CARPIO</t>
  </si>
  <si>
    <t>1060001300-1304E501O02133A-121011-1815A013</t>
  </si>
  <si>
    <t>DIALY GRUSHENKA</t>
  </si>
  <si>
    <t xml:space="preserve">ESTRADA </t>
  </si>
  <si>
    <t>ACEDO</t>
  </si>
  <si>
    <t xml:space="preserve">JUAN MANUEL </t>
  </si>
  <si>
    <t>BALVASTRO</t>
  </si>
  <si>
    <t>FIMBRES</t>
  </si>
  <si>
    <t>JOSE ABELARDO</t>
  </si>
  <si>
    <t>ROMERO</t>
  </si>
  <si>
    <t>QUIJADA</t>
  </si>
  <si>
    <t>MEZA</t>
  </si>
  <si>
    <t>NAVARRO</t>
  </si>
  <si>
    <t>REGINA</t>
  </si>
  <si>
    <t>RIOS</t>
  </si>
  <si>
    <t>PUENTE</t>
  </si>
  <si>
    <t>1060000600-1304E501O02133A-121011-1815A013</t>
  </si>
  <si>
    <t>ARIEL ALAN</t>
  </si>
  <si>
    <t>GARCÍA</t>
  </si>
  <si>
    <t>MUNGUIA</t>
  </si>
  <si>
    <t>ESPINOZA</t>
  </si>
  <si>
    <t>HERNANDEZ</t>
  </si>
  <si>
    <t>1060000900-1304E501O02133A-121011-1815A013</t>
  </si>
  <si>
    <t>MARIO</t>
  </si>
  <si>
    <t>DIAZ</t>
  </si>
  <si>
    <t>THOMAS</t>
  </si>
  <si>
    <t>NURI GUADALUPE</t>
  </si>
  <si>
    <t>MALDONADO</t>
  </si>
  <si>
    <t>1060001000-1304E501P04182A-121011-1815A013</t>
  </si>
  <si>
    <t>ALEJANDRO</t>
  </si>
  <si>
    <t>FONSECA</t>
  </si>
  <si>
    <t>PESTAÑO</t>
  </si>
  <si>
    <t xml:space="preserve">LUCIA </t>
  </si>
  <si>
    <t>TERRAZAS</t>
  </si>
  <si>
    <t>1060000300-1304E505M09388A-121011-1815A013</t>
  </si>
  <si>
    <t>CZARINA AZELIZ</t>
  </si>
  <si>
    <t>SALCIDO</t>
  </si>
  <si>
    <t>PATRICIA ANNABEL</t>
  </si>
  <si>
    <t>PARODI</t>
  </si>
  <si>
    <t xml:space="preserve">MARCELA DINORA </t>
  </si>
  <si>
    <t>ARCE</t>
  </si>
  <si>
    <t>ESQUER</t>
  </si>
  <si>
    <t>DULCE LORENA</t>
  </si>
  <si>
    <t>CAMPAÑA</t>
  </si>
  <si>
    <t>1060000500-1304E501R01046G-121011-1815A013</t>
  </si>
  <si>
    <t xml:space="preserve">LUZ ELENA </t>
  </si>
  <si>
    <t>HERRERA</t>
  </si>
  <si>
    <t>GRIJALVA</t>
  </si>
  <si>
    <t>1060000200-1304E501O02133A-121011-1815A013</t>
  </si>
  <si>
    <t>KARLA</t>
  </si>
  <si>
    <t>BALLESTEROS</t>
  </si>
  <si>
    <t>TAPIA</t>
  </si>
  <si>
    <t>LIMON</t>
  </si>
  <si>
    <t>MIRON</t>
  </si>
  <si>
    <t>LUIS ALFONSO</t>
  </si>
  <si>
    <t>ESCALANTE</t>
  </si>
  <si>
    <t>BENJAMIN</t>
  </si>
  <si>
    <t>GAXIOLA</t>
  </si>
  <si>
    <t>LOYA</t>
  </si>
  <si>
    <t>1060001200-1304E506G14091G-121011-1815A013</t>
  </si>
  <si>
    <t>EDNA MARISOL</t>
  </si>
  <si>
    <t>Auxiliar Administrativo</t>
  </si>
  <si>
    <t>Proyectista</t>
  </si>
  <si>
    <t>Secretario de Acuerdo</t>
  </si>
  <si>
    <t>Notificador</t>
  </si>
  <si>
    <t>Asesor Patrimonial</t>
  </si>
  <si>
    <t>Auditor</t>
  </si>
  <si>
    <t>Coordinador Administrativo</t>
  </si>
  <si>
    <t>Coordinador de Sistemas</t>
  </si>
  <si>
    <t>Auxiliar de Atención Ciudadana</t>
  </si>
  <si>
    <t>Auxiliar de Recursos Financieros</t>
  </si>
  <si>
    <t>Auxiliar de Transparencia</t>
  </si>
  <si>
    <t>Auxiliar Jurídico</t>
  </si>
  <si>
    <t>Control Interno</t>
  </si>
  <si>
    <t>Dirección General de Adminsitración y Control Presupuestal</t>
  </si>
  <si>
    <t>http://transparencia.esonora.gob.mx/Sonora/Transparencia/Poder+Ejecutivo/Secretar%C3%ADas/Secretar%C3%ADa+de+la+Contraloria+General/Hist%C3%B3rico/Otra+Informaci%C3%B3n/CONTRATO+PLAN+EMERGENTE+2018.htm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</si>
</sst>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left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164" fontId="0" fillId="3" borderId="0" xfId="0" applyNumberFormat="1" applyFill="1" applyBorder="1" applyAlignment="1">
      <alignment horizontal="left" vertical="center"/>
    </xf>
    <xf numFmtId="0" fontId="0" fillId="3" borderId="0" xfId="0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ill="1" applyBorder="1" applyProtection="1"/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Secretar%C3%ADas/Secretar%C3%ADa+de+la+Contraloria+General/Hist%C3%B3rico/Otra+Informaci%C3%B3n/CONTRATO+PLAN+EMERGENTE+2018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Otra+Informaci%C3%B3n/CONTRATO+PLAN+EMERGENTE+20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 s="3" t="s">
        <v>60</v>
      </c>
      <c r="F8" s="4" t="s">
        <v>61</v>
      </c>
      <c r="G8" s="4" t="s">
        <v>62</v>
      </c>
      <c r="H8" s="4" t="s">
        <v>63</v>
      </c>
      <c r="I8" s="15">
        <v>1</v>
      </c>
      <c r="J8" s="22" t="s">
        <v>227</v>
      </c>
      <c r="K8" s="20">
        <v>43160</v>
      </c>
      <c r="L8" s="20">
        <v>43190</v>
      </c>
      <c r="M8" t="s">
        <v>213</v>
      </c>
      <c r="N8" s="16">
        <v>18297.099999999999</v>
      </c>
      <c r="O8" s="16">
        <v>15483.217791999999</v>
      </c>
      <c r="P8" s="21">
        <v>0</v>
      </c>
      <c r="R8" t="s">
        <v>226</v>
      </c>
      <c r="S8" s="19">
        <v>43190</v>
      </c>
      <c r="T8" s="19">
        <v>43190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 t="s">
        <v>64</v>
      </c>
      <c r="F9" s="5" t="s">
        <v>65</v>
      </c>
      <c r="G9" s="5" t="s">
        <v>66</v>
      </c>
      <c r="H9" s="6" t="s">
        <v>67</v>
      </c>
      <c r="I9" s="14">
        <v>2</v>
      </c>
      <c r="J9" s="22" t="s">
        <v>227</v>
      </c>
      <c r="K9" s="20">
        <v>43101</v>
      </c>
      <c r="L9" s="20">
        <v>43190</v>
      </c>
      <c r="M9" t="s">
        <v>214</v>
      </c>
      <c r="N9" s="17">
        <v>31332.6</v>
      </c>
      <c r="O9" s="17">
        <v>25500.548063999999</v>
      </c>
      <c r="P9" s="21">
        <v>0</v>
      </c>
      <c r="R9" t="s">
        <v>226</v>
      </c>
      <c r="S9" s="19">
        <v>43190</v>
      </c>
      <c r="T9" s="19">
        <v>43190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 t="s">
        <v>64</v>
      </c>
      <c r="F10" s="5" t="s">
        <v>68</v>
      </c>
      <c r="G10" s="5" t="s">
        <v>69</v>
      </c>
      <c r="H10" s="6" t="s">
        <v>70</v>
      </c>
      <c r="I10" s="14">
        <v>3</v>
      </c>
      <c r="J10" s="22" t="s">
        <v>227</v>
      </c>
      <c r="K10" s="20">
        <v>43101</v>
      </c>
      <c r="L10" s="20">
        <v>43190</v>
      </c>
      <c r="M10" t="s">
        <v>214</v>
      </c>
      <c r="N10" s="17">
        <v>31332.6</v>
      </c>
      <c r="O10" s="17">
        <v>25500.548063999999</v>
      </c>
      <c r="P10" s="21">
        <v>0</v>
      </c>
      <c r="R10" t="s">
        <v>226</v>
      </c>
      <c r="S10" s="19">
        <v>43190</v>
      </c>
      <c r="T10" s="19">
        <v>43190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 t="s">
        <v>64</v>
      </c>
      <c r="F11" s="5" t="s">
        <v>68</v>
      </c>
      <c r="G11" s="5" t="s">
        <v>71</v>
      </c>
      <c r="H11" s="6" t="s">
        <v>72</v>
      </c>
      <c r="I11" s="14">
        <v>4</v>
      </c>
      <c r="J11" s="22" t="s">
        <v>227</v>
      </c>
      <c r="K11" s="20">
        <v>43101</v>
      </c>
      <c r="L11" s="20">
        <v>43190</v>
      </c>
      <c r="M11" t="s">
        <v>214</v>
      </c>
      <c r="N11" s="17">
        <v>31332.6</v>
      </c>
      <c r="O11" s="17">
        <v>25500.548063999999</v>
      </c>
      <c r="P11" s="21">
        <v>0</v>
      </c>
      <c r="R11" t="s">
        <v>226</v>
      </c>
      <c r="S11" s="19">
        <v>43190</v>
      </c>
      <c r="T11" s="19">
        <v>43190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 t="s">
        <v>64</v>
      </c>
      <c r="F12" s="7" t="s">
        <v>73</v>
      </c>
      <c r="G12" s="8" t="s">
        <v>74</v>
      </c>
      <c r="H12" s="9" t="s">
        <v>75</v>
      </c>
      <c r="I12" s="14">
        <v>5</v>
      </c>
      <c r="J12" s="22" t="s">
        <v>227</v>
      </c>
      <c r="K12" s="20">
        <v>43101</v>
      </c>
      <c r="L12" s="20">
        <v>43190</v>
      </c>
      <c r="M12" t="s">
        <v>214</v>
      </c>
      <c r="N12" s="17">
        <v>31332.6</v>
      </c>
      <c r="O12" s="17">
        <v>25500.548063999999</v>
      </c>
      <c r="P12" s="21">
        <v>0</v>
      </c>
      <c r="R12" t="s">
        <v>226</v>
      </c>
      <c r="S12" s="19">
        <v>43190</v>
      </c>
      <c r="T12" s="19">
        <v>43190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 t="s">
        <v>64</v>
      </c>
      <c r="F13" s="5" t="s">
        <v>76</v>
      </c>
      <c r="G13" s="5" t="s">
        <v>77</v>
      </c>
      <c r="H13" s="6" t="s">
        <v>78</v>
      </c>
      <c r="I13" s="14">
        <v>6</v>
      </c>
      <c r="J13" s="22" t="s">
        <v>227</v>
      </c>
      <c r="K13" s="20">
        <v>43101</v>
      </c>
      <c r="L13" s="20">
        <v>43190</v>
      </c>
      <c r="M13" t="s">
        <v>214</v>
      </c>
      <c r="N13" s="17">
        <v>31332.6</v>
      </c>
      <c r="O13" s="17">
        <v>25500.548063999999</v>
      </c>
      <c r="P13" s="21">
        <v>0</v>
      </c>
      <c r="R13" t="s">
        <v>226</v>
      </c>
      <c r="S13" s="19">
        <v>43190</v>
      </c>
      <c r="T13" s="19">
        <v>43190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 t="s">
        <v>64</v>
      </c>
      <c r="F14" s="5" t="s">
        <v>79</v>
      </c>
      <c r="G14" s="5" t="s">
        <v>80</v>
      </c>
      <c r="H14" s="6" t="s">
        <v>81</v>
      </c>
      <c r="I14" s="14">
        <v>7</v>
      </c>
      <c r="J14" s="22" t="s">
        <v>227</v>
      </c>
      <c r="K14" s="20">
        <v>43101</v>
      </c>
      <c r="L14" s="20">
        <v>43190</v>
      </c>
      <c r="M14" t="s">
        <v>214</v>
      </c>
      <c r="N14" s="17">
        <v>31332.6</v>
      </c>
      <c r="O14" s="17">
        <v>25500.548063999999</v>
      </c>
      <c r="P14" s="21">
        <v>0</v>
      </c>
      <c r="R14" t="s">
        <v>226</v>
      </c>
      <c r="S14" s="19">
        <v>43190</v>
      </c>
      <c r="T14" s="19">
        <v>43190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 t="s">
        <v>64</v>
      </c>
      <c r="F15" s="5" t="s">
        <v>82</v>
      </c>
      <c r="G15" s="5" t="s">
        <v>83</v>
      </c>
      <c r="H15" s="6" t="s">
        <v>84</v>
      </c>
      <c r="I15" s="14">
        <v>8</v>
      </c>
      <c r="J15" s="22" t="s">
        <v>227</v>
      </c>
      <c r="K15" s="20">
        <v>43101</v>
      </c>
      <c r="L15" s="20">
        <v>43190</v>
      </c>
      <c r="M15" t="s">
        <v>214</v>
      </c>
      <c r="N15" s="17">
        <v>33386</v>
      </c>
      <c r="O15" s="17">
        <v>27000.835999999999</v>
      </c>
      <c r="P15" s="21">
        <v>0</v>
      </c>
      <c r="R15" t="s">
        <v>226</v>
      </c>
      <c r="S15" s="19">
        <v>43190</v>
      </c>
      <c r="T15" s="19">
        <v>43190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 t="s">
        <v>64</v>
      </c>
      <c r="F16" s="4" t="s">
        <v>85</v>
      </c>
      <c r="G16" s="4" t="s">
        <v>86</v>
      </c>
      <c r="H16" s="4" t="s">
        <v>87</v>
      </c>
      <c r="I16" s="14">
        <v>9</v>
      </c>
      <c r="J16" s="22" t="s">
        <v>227</v>
      </c>
      <c r="K16" s="20">
        <v>43101</v>
      </c>
      <c r="L16" s="20">
        <v>43190</v>
      </c>
      <c r="M16" t="s">
        <v>215</v>
      </c>
      <c r="N16" s="17">
        <v>24080.400000000001</v>
      </c>
      <c r="O16" s="17">
        <v>19954.065504000002</v>
      </c>
      <c r="P16" s="21">
        <v>0</v>
      </c>
      <c r="R16" t="s">
        <v>226</v>
      </c>
      <c r="S16" s="19">
        <v>43190</v>
      </c>
      <c r="T16" s="19">
        <v>43190</v>
      </c>
    </row>
    <row r="17" spans="1:20" x14ac:dyDescent="0.25">
      <c r="A17">
        <v>2018</v>
      </c>
      <c r="B17" s="2">
        <v>43101</v>
      </c>
      <c r="C17" s="2">
        <v>43190</v>
      </c>
      <c r="D17" t="s">
        <v>59</v>
      </c>
      <c r="E17" t="s">
        <v>64</v>
      </c>
      <c r="F17" s="4" t="s">
        <v>88</v>
      </c>
      <c r="G17" s="4" t="s">
        <v>89</v>
      </c>
      <c r="H17" s="4" t="s">
        <v>90</v>
      </c>
      <c r="I17" s="14">
        <v>10</v>
      </c>
      <c r="J17" s="22" t="s">
        <v>227</v>
      </c>
      <c r="K17" s="20">
        <v>43101</v>
      </c>
      <c r="L17" s="20">
        <v>43190</v>
      </c>
      <c r="M17" t="s">
        <v>215</v>
      </c>
      <c r="N17" s="17">
        <v>24080.400000000001</v>
      </c>
      <c r="O17" s="17">
        <v>19954.065504000002</v>
      </c>
      <c r="P17" s="21">
        <v>0</v>
      </c>
      <c r="R17" t="s">
        <v>226</v>
      </c>
      <c r="S17" s="19">
        <v>43190</v>
      </c>
      <c r="T17" s="19">
        <v>43190</v>
      </c>
    </row>
    <row r="18" spans="1:20" x14ac:dyDescent="0.25">
      <c r="A18">
        <v>2018</v>
      </c>
      <c r="B18" s="2">
        <v>43101</v>
      </c>
      <c r="C18" s="2">
        <v>43190</v>
      </c>
      <c r="D18" t="s">
        <v>59</v>
      </c>
      <c r="E18" t="s">
        <v>64</v>
      </c>
      <c r="F18" s="4" t="s">
        <v>91</v>
      </c>
      <c r="G18" s="4" t="s">
        <v>92</v>
      </c>
      <c r="H18" s="4" t="s">
        <v>93</v>
      </c>
      <c r="I18" s="14">
        <v>11</v>
      </c>
      <c r="J18" s="22" t="s">
        <v>227</v>
      </c>
      <c r="K18" s="20">
        <v>43101</v>
      </c>
      <c r="L18" s="20">
        <v>43190</v>
      </c>
      <c r="M18" t="s">
        <v>215</v>
      </c>
      <c r="N18" s="17">
        <v>24080.400000000001</v>
      </c>
      <c r="O18" s="17">
        <v>19954.065504000002</v>
      </c>
      <c r="P18" s="21">
        <v>0</v>
      </c>
      <c r="R18" t="s">
        <v>226</v>
      </c>
      <c r="S18" s="19">
        <v>43190</v>
      </c>
      <c r="T18" s="19">
        <v>43190</v>
      </c>
    </row>
    <row r="19" spans="1:20" x14ac:dyDescent="0.25">
      <c r="A19">
        <v>2018</v>
      </c>
      <c r="B19" s="2">
        <v>43101</v>
      </c>
      <c r="C19" s="2">
        <v>43190</v>
      </c>
      <c r="D19" t="s">
        <v>59</v>
      </c>
      <c r="E19" t="s">
        <v>64</v>
      </c>
      <c r="F19" s="4" t="s">
        <v>94</v>
      </c>
      <c r="G19" s="4" t="s">
        <v>74</v>
      </c>
      <c r="H19" s="4" t="s">
        <v>95</v>
      </c>
      <c r="I19" s="14">
        <v>12</v>
      </c>
      <c r="J19" s="22" t="s">
        <v>227</v>
      </c>
      <c r="K19" s="20">
        <v>43101</v>
      </c>
      <c r="L19" s="20">
        <v>43190</v>
      </c>
      <c r="M19" t="s">
        <v>215</v>
      </c>
      <c r="N19" s="17">
        <v>24080.400000000001</v>
      </c>
      <c r="O19" s="17">
        <v>19954.065504000002</v>
      </c>
      <c r="P19" s="21">
        <v>0</v>
      </c>
      <c r="R19" t="s">
        <v>226</v>
      </c>
      <c r="S19" s="19">
        <v>43190</v>
      </c>
      <c r="T19" s="19">
        <v>43190</v>
      </c>
    </row>
    <row r="20" spans="1:20" x14ac:dyDescent="0.25">
      <c r="A20">
        <v>2018</v>
      </c>
      <c r="B20" s="2">
        <v>43101</v>
      </c>
      <c r="C20" s="2">
        <v>43190</v>
      </c>
      <c r="D20" t="s">
        <v>59</v>
      </c>
      <c r="E20" t="s">
        <v>64</v>
      </c>
      <c r="F20" s="4" t="s">
        <v>96</v>
      </c>
      <c r="G20" s="4" t="s">
        <v>97</v>
      </c>
      <c r="H20" s="4" t="s">
        <v>98</v>
      </c>
      <c r="I20" s="14">
        <v>13</v>
      </c>
      <c r="J20" s="22" t="s">
        <v>227</v>
      </c>
      <c r="K20" s="20">
        <v>43132</v>
      </c>
      <c r="L20" s="20">
        <v>43190</v>
      </c>
      <c r="M20" t="s">
        <v>215</v>
      </c>
      <c r="N20" s="17">
        <v>22120</v>
      </c>
      <c r="O20" s="17">
        <v>18454.751583999998</v>
      </c>
      <c r="P20" s="21">
        <v>0</v>
      </c>
      <c r="R20" t="s">
        <v>226</v>
      </c>
      <c r="S20" s="19">
        <v>43190</v>
      </c>
      <c r="T20" s="19">
        <v>43190</v>
      </c>
    </row>
    <row r="21" spans="1:20" x14ac:dyDescent="0.25">
      <c r="A21">
        <v>2018</v>
      </c>
      <c r="B21" s="2">
        <v>43101</v>
      </c>
      <c r="C21" s="2">
        <v>43190</v>
      </c>
      <c r="D21" t="s">
        <v>59</v>
      </c>
      <c r="E21" t="s">
        <v>64</v>
      </c>
      <c r="F21" s="4" t="s">
        <v>99</v>
      </c>
      <c r="G21" s="4" t="s">
        <v>100</v>
      </c>
      <c r="H21" s="4" t="s">
        <v>101</v>
      </c>
      <c r="I21" s="14">
        <v>14</v>
      </c>
      <c r="J21" s="22" t="s">
        <v>227</v>
      </c>
      <c r="K21" s="20">
        <v>43101</v>
      </c>
      <c r="L21" s="20">
        <v>43190</v>
      </c>
      <c r="M21" t="s">
        <v>216</v>
      </c>
      <c r="N21" s="17">
        <v>17058.599999999999</v>
      </c>
      <c r="O21" s="17">
        <v>14509.261391999999</v>
      </c>
      <c r="P21" s="21">
        <v>0</v>
      </c>
      <c r="R21" t="s">
        <v>226</v>
      </c>
      <c r="S21" s="19">
        <v>43190</v>
      </c>
      <c r="T21" s="19">
        <v>43190</v>
      </c>
    </row>
    <row r="22" spans="1:20" x14ac:dyDescent="0.25">
      <c r="A22">
        <v>2018</v>
      </c>
      <c r="B22" s="2">
        <v>43101</v>
      </c>
      <c r="C22" s="2">
        <v>43190</v>
      </c>
      <c r="D22" t="s">
        <v>59</v>
      </c>
      <c r="E22" t="s">
        <v>64</v>
      </c>
      <c r="F22" s="4" t="s">
        <v>102</v>
      </c>
      <c r="G22" s="4" t="s">
        <v>103</v>
      </c>
      <c r="H22" s="4" t="s">
        <v>104</v>
      </c>
      <c r="I22" s="14">
        <v>15</v>
      </c>
      <c r="J22" s="22" t="s">
        <v>227</v>
      </c>
      <c r="K22" s="20">
        <v>43101</v>
      </c>
      <c r="L22" s="20">
        <v>43190</v>
      </c>
      <c r="M22" t="s">
        <v>216</v>
      </c>
      <c r="N22" s="17">
        <v>17058.599999999999</v>
      </c>
      <c r="O22" s="17">
        <v>14509.261391999999</v>
      </c>
      <c r="P22" s="21">
        <v>0</v>
      </c>
      <c r="R22" t="s">
        <v>226</v>
      </c>
      <c r="S22" s="19">
        <v>43190</v>
      </c>
      <c r="T22" s="19">
        <v>43190</v>
      </c>
    </row>
    <row r="23" spans="1:20" x14ac:dyDescent="0.25">
      <c r="A23">
        <v>2018</v>
      </c>
      <c r="B23" s="2">
        <v>43101</v>
      </c>
      <c r="C23" s="2">
        <v>43190</v>
      </c>
      <c r="D23" t="s">
        <v>59</v>
      </c>
      <c r="E23" t="s">
        <v>64</v>
      </c>
      <c r="F23" s="5" t="s">
        <v>105</v>
      </c>
      <c r="G23" s="5" t="s">
        <v>106</v>
      </c>
      <c r="H23" s="6" t="s">
        <v>107</v>
      </c>
      <c r="I23" s="14">
        <v>16</v>
      </c>
      <c r="J23" s="22" t="s">
        <v>227</v>
      </c>
      <c r="K23" s="20">
        <v>43101</v>
      </c>
      <c r="L23" s="20">
        <v>43190</v>
      </c>
      <c r="M23" t="s">
        <v>214</v>
      </c>
      <c r="N23" s="17">
        <v>21726</v>
      </c>
      <c r="O23" s="17">
        <v>18153.420384000001</v>
      </c>
      <c r="P23" s="21">
        <v>0</v>
      </c>
      <c r="R23" t="s">
        <v>226</v>
      </c>
      <c r="S23" s="19">
        <v>43190</v>
      </c>
      <c r="T23" s="19">
        <v>43190</v>
      </c>
    </row>
    <row r="24" spans="1:20" x14ac:dyDescent="0.25">
      <c r="A24">
        <v>2018</v>
      </c>
      <c r="B24" s="2">
        <v>43101</v>
      </c>
      <c r="C24" s="2">
        <v>43190</v>
      </c>
      <c r="D24" t="s">
        <v>59</v>
      </c>
      <c r="E24" t="s">
        <v>64</v>
      </c>
      <c r="F24" s="5" t="s">
        <v>108</v>
      </c>
      <c r="G24" s="5" t="s">
        <v>109</v>
      </c>
      <c r="H24" s="6" t="s">
        <v>110</v>
      </c>
      <c r="I24" s="14">
        <v>17</v>
      </c>
      <c r="J24" s="22" t="s">
        <v>227</v>
      </c>
      <c r="K24" s="20">
        <v>43101</v>
      </c>
      <c r="L24" s="20">
        <v>43190</v>
      </c>
      <c r="M24" t="s">
        <v>215</v>
      </c>
      <c r="N24" s="17">
        <v>19373.400000000001</v>
      </c>
      <c r="O24" s="17">
        <v>16329.620112000001</v>
      </c>
      <c r="P24" s="21">
        <v>0</v>
      </c>
      <c r="R24" t="s">
        <v>226</v>
      </c>
      <c r="S24" s="19">
        <v>43190</v>
      </c>
      <c r="T24" s="19">
        <v>43190</v>
      </c>
    </row>
    <row r="25" spans="1:20" x14ac:dyDescent="0.25">
      <c r="A25">
        <v>2018</v>
      </c>
      <c r="B25" s="2">
        <v>43101</v>
      </c>
      <c r="C25" s="2">
        <v>43190</v>
      </c>
      <c r="D25" t="s">
        <v>59</v>
      </c>
      <c r="E25" t="s">
        <v>64</v>
      </c>
      <c r="F25" s="5" t="s">
        <v>111</v>
      </c>
      <c r="G25" s="5" t="s">
        <v>112</v>
      </c>
      <c r="H25" s="6" t="s">
        <v>113</v>
      </c>
      <c r="I25" s="14">
        <v>18</v>
      </c>
      <c r="J25" s="22" t="s">
        <v>227</v>
      </c>
      <c r="K25" s="20">
        <v>43101</v>
      </c>
      <c r="L25" s="20">
        <v>43190</v>
      </c>
      <c r="M25" t="s">
        <v>215</v>
      </c>
      <c r="N25" s="17">
        <v>19373.400000000001</v>
      </c>
      <c r="O25" s="17">
        <v>16329.620112000001</v>
      </c>
      <c r="P25" s="21">
        <v>0</v>
      </c>
      <c r="R25" t="s">
        <v>226</v>
      </c>
      <c r="S25" s="19">
        <v>43190</v>
      </c>
      <c r="T25" s="19">
        <v>43190</v>
      </c>
    </row>
    <row r="26" spans="1:20" x14ac:dyDescent="0.25">
      <c r="A26">
        <v>2018</v>
      </c>
      <c r="B26" s="2">
        <v>43101</v>
      </c>
      <c r="C26" s="2">
        <v>43190</v>
      </c>
      <c r="D26" t="s">
        <v>59</v>
      </c>
      <c r="E26" t="s">
        <v>64</v>
      </c>
      <c r="F26" s="5" t="s">
        <v>114</v>
      </c>
      <c r="G26" s="5" t="s">
        <v>115</v>
      </c>
      <c r="H26" s="6" t="s">
        <v>116</v>
      </c>
      <c r="I26" s="14">
        <v>19</v>
      </c>
      <c r="J26" s="22" t="s">
        <v>227</v>
      </c>
      <c r="K26" s="20">
        <v>43101</v>
      </c>
      <c r="L26" s="20">
        <v>43190</v>
      </c>
      <c r="M26" t="s">
        <v>215</v>
      </c>
      <c r="N26" s="17">
        <v>19373.400000000001</v>
      </c>
      <c r="O26" s="17">
        <v>16329.620112000001</v>
      </c>
      <c r="P26" s="21">
        <v>0</v>
      </c>
      <c r="R26" t="s">
        <v>226</v>
      </c>
      <c r="S26" s="19">
        <v>43190</v>
      </c>
      <c r="T26" s="19">
        <v>43190</v>
      </c>
    </row>
    <row r="27" spans="1:20" x14ac:dyDescent="0.25">
      <c r="A27">
        <v>2018</v>
      </c>
      <c r="B27" s="2">
        <v>43101</v>
      </c>
      <c r="C27" s="2">
        <v>43190</v>
      </c>
      <c r="D27" t="s">
        <v>59</v>
      </c>
      <c r="E27" t="s">
        <v>64</v>
      </c>
      <c r="F27" s="4" t="s">
        <v>117</v>
      </c>
      <c r="G27" s="4" t="s">
        <v>118</v>
      </c>
      <c r="H27" s="4" t="s">
        <v>119</v>
      </c>
      <c r="I27" s="14">
        <v>20</v>
      </c>
      <c r="J27" s="22" t="s">
        <v>227</v>
      </c>
      <c r="K27" s="20">
        <v>43101</v>
      </c>
      <c r="L27" s="20">
        <v>43190</v>
      </c>
      <c r="M27" t="s">
        <v>215</v>
      </c>
      <c r="N27" s="17">
        <v>19373.400000000001</v>
      </c>
      <c r="O27" s="17">
        <v>16329.620112000001</v>
      </c>
      <c r="P27" s="21">
        <v>0</v>
      </c>
      <c r="R27" t="s">
        <v>226</v>
      </c>
      <c r="S27" s="19">
        <v>43190</v>
      </c>
      <c r="T27" s="19">
        <v>43190</v>
      </c>
    </row>
    <row r="28" spans="1:20" x14ac:dyDescent="0.25">
      <c r="A28">
        <v>2018</v>
      </c>
      <c r="B28" s="2">
        <v>43101</v>
      </c>
      <c r="C28" s="2">
        <v>43190</v>
      </c>
      <c r="D28" t="s">
        <v>59</v>
      </c>
      <c r="E28" t="s">
        <v>64</v>
      </c>
      <c r="F28" s="4" t="s">
        <v>120</v>
      </c>
      <c r="G28" s="4" t="s">
        <v>121</v>
      </c>
      <c r="H28" s="6" t="s">
        <v>122</v>
      </c>
      <c r="I28" s="14">
        <v>21</v>
      </c>
      <c r="J28" s="22" t="s">
        <v>227</v>
      </c>
      <c r="K28" s="20">
        <v>43101</v>
      </c>
      <c r="L28" s="20">
        <v>43190</v>
      </c>
      <c r="M28" t="s">
        <v>215</v>
      </c>
      <c r="N28" s="17">
        <v>19373.400000000001</v>
      </c>
      <c r="O28" s="17">
        <v>16329.620112000001</v>
      </c>
      <c r="P28" s="21">
        <v>0</v>
      </c>
      <c r="R28" t="s">
        <v>226</v>
      </c>
      <c r="S28" s="19">
        <v>43190</v>
      </c>
      <c r="T28" s="19">
        <v>43190</v>
      </c>
    </row>
    <row r="29" spans="1:20" x14ac:dyDescent="0.25">
      <c r="A29">
        <v>2018</v>
      </c>
      <c r="B29" s="2">
        <v>43101</v>
      </c>
      <c r="C29" s="2">
        <v>43190</v>
      </c>
      <c r="D29" t="s">
        <v>59</v>
      </c>
      <c r="E29" t="s">
        <v>64</v>
      </c>
      <c r="F29" s="5" t="s">
        <v>123</v>
      </c>
      <c r="G29" s="5" t="s">
        <v>124</v>
      </c>
      <c r="H29" s="6" t="s">
        <v>125</v>
      </c>
      <c r="I29" s="14">
        <v>22</v>
      </c>
      <c r="J29" s="22" t="s">
        <v>227</v>
      </c>
      <c r="K29" s="20">
        <v>43101</v>
      </c>
      <c r="L29" s="20">
        <v>43190</v>
      </c>
      <c r="M29" t="s">
        <v>216</v>
      </c>
      <c r="N29" s="17">
        <v>17058.599999999999</v>
      </c>
      <c r="O29" s="17">
        <v>14509.261391999999</v>
      </c>
      <c r="P29" s="21">
        <v>0</v>
      </c>
      <c r="R29" t="s">
        <v>226</v>
      </c>
      <c r="S29" s="19">
        <v>43190</v>
      </c>
      <c r="T29" s="19">
        <v>43190</v>
      </c>
    </row>
    <row r="30" spans="1:20" x14ac:dyDescent="0.25">
      <c r="A30">
        <v>2018</v>
      </c>
      <c r="B30" s="2">
        <v>43101</v>
      </c>
      <c r="C30" s="2">
        <v>43190</v>
      </c>
      <c r="D30" t="s">
        <v>59</v>
      </c>
      <c r="E30" t="s">
        <v>64</v>
      </c>
      <c r="F30" s="5" t="s">
        <v>126</v>
      </c>
      <c r="G30" s="5" t="s">
        <v>127</v>
      </c>
      <c r="H30" s="6" t="s">
        <v>128</v>
      </c>
      <c r="I30" s="14">
        <v>23</v>
      </c>
      <c r="J30" s="22" t="s">
        <v>227</v>
      </c>
      <c r="K30" s="20">
        <v>43101</v>
      </c>
      <c r="L30" s="20">
        <v>43190</v>
      </c>
      <c r="M30" t="s">
        <v>216</v>
      </c>
      <c r="N30" s="17">
        <v>17058.599999999999</v>
      </c>
      <c r="O30" s="17">
        <v>14509.261391999999</v>
      </c>
      <c r="P30" s="21">
        <v>0</v>
      </c>
      <c r="R30" t="s">
        <v>226</v>
      </c>
      <c r="S30" s="19">
        <v>43190</v>
      </c>
      <c r="T30" s="19">
        <v>43190</v>
      </c>
    </row>
    <row r="31" spans="1:20" x14ac:dyDescent="0.25">
      <c r="A31">
        <v>2018</v>
      </c>
      <c r="B31" s="2">
        <v>43101</v>
      </c>
      <c r="C31" s="2">
        <v>43190</v>
      </c>
      <c r="D31" t="s">
        <v>59</v>
      </c>
      <c r="E31" t="s">
        <v>64</v>
      </c>
      <c r="F31" s="7" t="s">
        <v>129</v>
      </c>
      <c r="G31" s="7" t="s">
        <v>115</v>
      </c>
      <c r="H31" s="10" t="s">
        <v>130</v>
      </c>
      <c r="I31" s="14">
        <v>24</v>
      </c>
      <c r="J31" s="22" t="s">
        <v>227</v>
      </c>
      <c r="K31" s="20">
        <v>43101</v>
      </c>
      <c r="L31" s="20">
        <v>43190</v>
      </c>
      <c r="M31" t="s">
        <v>217</v>
      </c>
      <c r="N31" s="17">
        <v>17058.599999999999</v>
      </c>
      <c r="O31" s="17">
        <v>14509.261391999999</v>
      </c>
      <c r="P31" s="21">
        <v>0</v>
      </c>
      <c r="R31" t="s">
        <v>226</v>
      </c>
      <c r="S31" s="19">
        <v>43190</v>
      </c>
      <c r="T31" s="19">
        <v>43190</v>
      </c>
    </row>
    <row r="32" spans="1:20" x14ac:dyDescent="0.25">
      <c r="A32">
        <v>2018</v>
      </c>
      <c r="B32" s="2">
        <v>43101</v>
      </c>
      <c r="C32" s="2">
        <v>43190</v>
      </c>
      <c r="D32" t="s">
        <v>59</v>
      </c>
      <c r="E32" t="s">
        <v>131</v>
      </c>
      <c r="F32" s="4" t="s">
        <v>132</v>
      </c>
      <c r="G32" s="4" t="s">
        <v>133</v>
      </c>
      <c r="H32" s="4" t="s">
        <v>134</v>
      </c>
      <c r="I32" s="14">
        <v>25</v>
      </c>
      <c r="J32" s="22" t="s">
        <v>227</v>
      </c>
      <c r="K32" s="20">
        <v>43160</v>
      </c>
      <c r="L32" s="20">
        <v>43190</v>
      </c>
      <c r="M32" t="s">
        <v>218</v>
      </c>
      <c r="N32" s="17">
        <v>18297.099999999999</v>
      </c>
      <c r="O32" s="17">
        <v>15483.217791999999</v>
      </c>
      <c r="P32" s="21">
        <v>0</v>
      </c>
      <c r="R32" t="s">
        <v>226</v>
      </c>
      <c r="S32" s="19">
        <v>43190</v>
      </c>
      <c r="T32" s="19">
        <v>43190</v>
      </c>
    </row>
    <row r="33" spans="1:20" x14ac:dyDescent="0.25">
      <c r="A33">
        <v>2018</v>
      </c>
      <c r="B33" s="2">
        <v>43101</v>
      </c>
      <c r="C33" s="2">
        <v>43190</v>
      </c>
      <c r="D33" t="s">
        <v>59</v>
      </c>
      <c r="E33" t="s">
        <v>131</v>
      </c>
      <c r="F33" s="5" t="s">
        <v>135</v>
      </c>
      <c r="G33" s="5" t="s">
        <v>136</v>
      </c>
      <c r="H33" s="6" t="s">
        <v>137</v>
      </c>
      <c r="I33" s="14">
        <v>26</v>
      </c>
      <c r="J33" s="22" t="s">
        <v>227</v>
      </c>
      <c r="K33" s="20">
        <v>43101</v>
      </c>
      <c r="L33" s="20">
        <v>43190</v>
      </c>
      <c r="M33" t="s">
        <v>218</v>
      </c>
      <c r="N33" s="17">
        <v>21404.799999999999</v>
      </c>
      <c r="O33" s="17">
        <v>17907.766624</v>
      </c>
      <c r="P33" s="21">
        <v>0</v>
      </c>
      <c r="R33" t="s">
        <v>226</v>
      </c>
      <c r="S33" s="19">
        <v>43190</v>
      </c>
      <c r="T33" s="19">
        <v>43190</v>
      </c>
    </row>
    <row r="34" spans="1:20" x14ac:dyDescent="0.25">
      <c r="A34">
        <v>2018</v>
      </c>
      <c r="B34" s="2">
        <v>43101</v>
      </c>
      <c r="C34" s="2">
        <v>43190</v>
      </c>
      <c r="D34" t="s">
        <v>59</v>
      </c>
      <c r="E34" t="s">
        <v>131</v>
      </c>
      <c r="F34" s="5" t="s">
        <v>138</v>
      </c>
      <c r="G34" s="5" t="s">
        <v>77</v>
      </c>
      <c r="H34" s="6" t="s">
        <v>139</v>
      </c>
      <c r="I34" s="14">
        <v>27</v>
      </c>
      <c r="J34" s="22" t="s">
        <v>227</v>
      </c>
      <c r="K34" s="20">
        <v>43101</v>
      </c>
      <c r="L34" s="20">
        <v>43190</v>
      </c>
      <c r="M34" t="s">
        <v>218</v>
      </c>
      <c r="N34" s="17">
        <v>21404.799999999999</v>
      </c>
      <c r="O34" s="17">
        <v>17907.766624</v>
      </c>
      <c r="P34" s="21">
        <v>0</v>
      </c>
      <c r="R34" t="s">
        <v>226</v>
      </c>
      <c r="S34" s="19">
        <v>43190</v>
      </c>
      <c r="T34" s="19">
        <v>43190</v>
      </c>
    </row>
    <row r="35" spans="1:20" x14ac:dyDescent="0.25">
      <c r="A35">
        <v>2018</v>
      </c>
      <c r="B35" s="2">
        <v>43101</v>
      </c>
      <c r="C35" s="2">
        <v>43190</v>
      </c>
      <c r="D35" t="s">
        <v>59</v>
      </c>
      <c r="E35" t="s">
        <v>131</v>
      </c>
      <c r="F35" s="5" t="s">
        <v>140</v>
      </c>
      <c r="G35" s="5" t="s">
        <v>141</v>
      </c>
      <c r="H35" s="6" t="s">
        <v>142</v>
      </c>
      <c r="I35" s="14">
        <v>28</v>
      </c>
      <c r="J35" s="22" t="s">
        <v>227</v>
      </c>
      <c r="K35" s="20">
        <v>43101</v>
      </c>
      <c r="L35" s="20">
        <v>43190</v>
      </c>
      <c r="M35" t="s">
        <v>218</v>
      </c>
      <c r="N35" s="17">
        <v>21404.799999999999</v>
      </c>
      <c r="O35" s="17">
        <v>17907.766624</v>
      </c>
      <c r="P35" s="21">
        <v>0</v>
      </c>
      <c r="R35" t="s">
        <v>226</v>
      </c>
      <c r="S35" s="19">
        <v>43190</v>
      </c>
      <c r="T35" s="19">
        <v>43190</v>
      </c>
    </row>
    <row r="36" spans="1:20" x14ac:dyDescent="0.25">
      <c r="A36">
        <v>2018</v>
      </c>
      <c r="B36" s="2">
        <v>43101</v>
      </c>
      <c r="C36" s="2">
        <v>43190</v>
      </c>
      <c r="D36" t="s">
        <v>59</v>
      </c>
      <c r="E36" t="s">
        <v>131</v>
      </c>
      <c r="F36" s="5" t="s">
        <v>143</v>
      </c>
      <c r="G36" s="5" t="s">
        <v>70</v>
      </c>
      <c r="H36" s="6" t="s">
        <v>144</v>
      </c>
      <c r="I36" s="14">
        <v>29</v>
      </c>
      <c r="J36" s="22" t="s">
        <v>227</v>
      </c>
      <c r="K36" s="20">
        <v>43101</v>
      </c>
      <c r="L36" s="20">
        <v>43190</v>
      </c>
      <c r="M36" t="s">
        <v>218</v>
      </c>
      <c r="N36" s="17">
        <v>21404.799999999999</v>
      </c>
      <c r="O36" s="17">
        <v>17907.766624</v>
      </c>
      <c r="P36" s="21">
        <v>0</v>
      </c>
      <c r="R36" t="s">
        <v>226</v>
      </c>
      <c r="S36" s="19">
        <v>43190</v>
      </c>
      <c r="T36" s="19">
        <v>43190</v>
      </c>
    </row>
    <row r="37" spans="1:20" x14ac:dyDescent="0.25">
      <c r="A37">
        <v>2018</v>
      </c>
      <c r="B37" s="2">
        <v>43101</v>
      </c>
      <c r="C37" s="2">
        <v>43190</v>
      </c>
      <c r="D37" t="s">
        <v>59</v>
      </c>
      <c r="E37" t="s">
        <v>131</v>
      </c>
      <c r="F37" s="5" t="s">
        <v>145</v>
      </c>
      <c r="G37" s="5" t="s">
        <v>146</v>
      </c>
      <c r="H37" s="6" t="s">
        <v>147</v>
      </c>
      <c r="I37" s="14">
        <v>30</v>
      </c>
      <c r="J37" s="22" t="s">
        <v>227</v>
      </c>
      <c r="K37" s="20">
        <v>43101</v>
      </c>
      <c r="L37" s="20">
        <v>43190</v>
      </c>
      <c r="M37" t="s">
        <v>218</v>
      </c>
      <c r="N37" s="17">
        <v>21404.799999999999</v>
      </c>
      <c r="O37" s="17">
        <v>17907.766624</v>
      </c>
      <c r="P37" s="21">
        <v>0</v>
      </c>
      <c r="R37" t="s">
        <v>226</v>
      </c>
      <c r="S37" s="19">
        <v>43190</v>
      </c>
      <c r="T37" s="19">
        <v>43190</v>
      </c>
    </row>
    <row r="38" spans="1:20" x14ac:dyDescent="0.25">
      <c r="A38">
        <v>2018</v>
      </c>
      <c r="B38" s="2">
        <v>43101</v>
      </c>
      <c r="C38" s="2">
        <v>43190</v>
      </c>
      <c r="D38" t="s">
        <v>59</v>
      </c>
      <c r="E38" t="s">
        <v>131</v>
      </c>
      <c r="F38" s="5" t="s">
        <v>148</v>
      </c>
      <c r="G38" s="5" t="s">
        <v>149</v>
      </c>
      <c r="H38" s="6" t="s">
        <v>70</v>
      </c>
      <c r="I38" s="14">
        <v>31</v>
      </c>
      <c r="J38" s="22" t="s">
        <v>227</v>
      </c>
      <c r="K38" s="20">
        <v>43101</v>
      </c>
      <c r="L38" s="20">
        <v>43190</v>
      </c>
      <c r="M38" t="s">
        <v>218</v>
      </c>
      <c r="N38" s="17">
        <v>21404.799999999999</v>
      </c>
      <c r="O38" s="17">
        <v>17907.766624</v>
      </c>
      <c r="P38" s="21">
        <v>0</v>
      </c>
      <c r="R38" t="s">
        <v>226</v>
      </c>
      <c r="S38" s="19">
        <v>43190</v>
      </c>
      <c r="T38" s="19">
        <v>43190</v>
      </c>
    </row>
    <row r="39" spans="1:20" x14ac:dyDescent="0.25">
      <c r="A39">
        <v>2018</v>
      </c>
      <c r="B39" s="2">
        <v>43101</v>
      </c>
      <c r="C39" s="2">
        <v>43190</v>
      </c>
      <c r="D39" t="s">
        <v>59</v>
      </c>
      <c r="E39" t="s">
        <v>131</v>
      </c>
      <c r="F39" s="5" t="s">
        <v>117</v>
      </c>
      <c r="G39" s="5" t="s">
        <v>150</v>
      </c>
      <c r="H39" s="6" t="s">
        <v>112</v>
      </c>
      <c r="I39" s="14">
        <v>32</v>
      </c>
      <c r="J39" s="22" t="s">
        <v>227</v>
      </c>
      <c r="K39" s="20">
        <v>43101</v>
      </c>
      <c r="L39" s="20">
        <v>43190</v>
      </c>
      <c r="M39" t="s">
        <v>218</v>
      </c>
      <c r="N39" s="17">
        <v>21404.799999999999</v>
      </c>
      <c r="O39" s="17">
        <v>17907.766624</v>
      </c>
      <c r="P39" s="21">
        <v>0</v>
      </c>
      <c r="R39" t="s">
        <v>226</v>
      </c>
      <c r="S39" s="19">
        <v>43190</v>
      </c>
      <c r="T39" s="19">
        <v>43190</v>
      </c>
    </row>
    <row r="40" spans="1:20" x14ac:dyDescent="0.25">
      <c r="A40">
        <v>2018</v>
      </c>
      <c r="B40" s="2">
        <v>43101</v>
      </c>
      <c r="C40" s="2">
        <v>43190</v>
      </c>
      <c r="D40" t="s">
        <v>59</v>
      </c>
      <c r="E40" t="s">
        <v>131</v>
      </c>
      <c r="F40" s="5" t="s">
        <v>151</v>
      </c>
      <c r="G40" s="5" t="s">
        <v>152</v>
      </c>
      <c r="H40" s="6" t="s">
        <v>150</v>
      </c>
      <c r="I40" s="14">
        <v>33</v>
      </c>
      <c r="J40" s="22" t="s">
        <v>227</v>
      </c>
      <c r="K40" s="20">
        <v>43101</v>
      </c>
      <c r="L40" s="20">
        <v>43190</v>
      </c>
      <c r="M40" t="s">
        <v>218</v>
      </c>
      <c r="N40" s="17">
        <v>21404.799999999999</v>
      </c>
      <c r="O40" s="17">
        <v>17907.766624</v>
      </c>
      <c r="P40" s="21">
        <v>0</v>
      </c>
      <c r="R40" t="s">
        <v>226</v>
      </c>
      <c r="S40" s="19">
        <v>43190</v>
      </c>
      <c r="T40" s="19">
        <v>43190</v>
      </c>
    </row>
    <row r="41" spans="1:20" x14ac:dyDescent="0.25">
      <c r="A41">
        <v>2018</v>
      </c>
      <c r="B41" s="2">
        <v>43101</v>
      </c>
      <c r="C41" s="2">
        <v>43190</v>
      </c>
      <c r="D41" t="s">
        <v>59</v>
      </c>
      <c r="E41" s="11" t="s">
        <v>153</v>
      </c>
      <c r="F41" s="5" t="s">
        <v>154</v>
      </c>
      <c r="G41" s="5" t="s">
        <v>155</v>
      </c>
      <c r="H41" s="6" t="s">
        <v>156</v>
      </c>
      <c r="I41" s="14">
        <v>34</v>
      </c>
      <c r="J41" s="22" t="s">
        <v>227</v>
      </c>
      <c r="K41" s="20">
        <v>43101</v>
      </c>
      <c r="L41" s="20">
        <v>43190</v>
      </c>
      <c r="M41" t="s">
        <v>219</v>
      </c>
      <c r="N41" s="17">
        <v>29591.9</v>
      </c>
      <c r="O41" s="17">
        <v>24169.260704</v>
      </c>
      <c r="P41" s="21">
        <v>0</v>
      </c>
      <c r="R41" t="s">
        <v>226</v>
      </c>
      <c r="S41" s="19">
        <v>43190</v>
      </c>
      <c r="T41" s="19">
        <v>43190</v>
      </c>
    </row>
    <row r="42" spans="1:20" x14ac:dyDescent="0.25">
      <c r="A42">
        <v>2018</v>
      </c>
      <c r="B42" s="2">
        <v>43101</v>
      </c>
      <c r="C42" s="2">
        <v>43190</v>
      </c>
      <c r="D42" t="s">
        <v>59</v>
      </c>
      <c r="E42" s="11" t="s">
        <v>153</v>
      </c>
      <c r="F42" s="5" t="s">
        <v>157</v>
      </c>
      <c r="G42" s="5" t="s">
        <v>158</v>
      </c>
      <c r="H42" s="6" t="s">
        <v>159</v>
      </c>
      <c r="I42" s="14">
        <v>35</v>
      </c>
      <c r="J42" s="22" t="s">
        <v>227</v>
      </c>
      <c r="K42" s="20">
        <v>43101</v>
      </c>
      <c r="L42" s="20">
        <v>43190</v>
      </c>
      <c r="M42" t="s">
        <v>214</v>
      </c>
      <c r="N42" s="17">
        <v>29591.9</v>
      </c>
      <c r="O42" s="17">
        <v>24169.260704</v>
      </c>
      <c r="P42" s="21">
        <v>0</v>
      </c>
      <c r="R42" t="s">
        <v>226</v>
      </c>
      <c r="S42" s="19">
        <v>43190</v>
      </c>
      <c r="T42" s="19">
        <v>43190</v>
      </c>
    </row>
    <row r="43" spans="1:20" x14ac:dyDescent="0.25">
      <c r="A43">
        <v>2018</v>
      </c>
      <c r="B43" s="2">
        <v>43101</v>
      </c>
      <c r="C43" s="2">
        <v>43190</v>
      </c>
      <c r="D43" t="s">
        <v>59</v>
      </c>
      <c r="E43" s="11" t="s">
        <v>153</v>
      </c>
      <c r="F43" s="5" t="s">
        <v>160</v>
      </c>
      <c r="G43" s="5" t="s">
        <v>161</v>
      </c>
      <c r="H43" s="6" t="s">
        <v>162</v>
      </c>
      <c r="I43" s="14">
        <v>36</v>
      </c>
      <c r="J43" s="22" t="s">
        <v>227</v>
      </c>
      <c r="K43" s="20">
        <v>43101</v>
      </c>
      <c r="L43" s="20">
        <v>43190</v>
      </c>
      <c r="M43" t="s">
        <v>214</v>
      </c>
      <c r="N43" s="17">
        <v>29591.9</v>
      </c>
      <c r="O43" s="17">
        <v>24169.260704</v>
      </c>
      <c r="P43" s="21">
        <v>0</v>
      </c>
      <c r="R43" t="s">
        <v>226</v>
      </c>
      <c r="S43" s="19">
        <v>43190</v>
      </c>
      <c r="T43" s="19">
        <v>43190</v>
      </c>
    </row>
    <row r="44" spans="1:20" x14ac:dyDescent="0.25">
      <c r="A44">
        <v>2018</v>
      </c>
      <c r="B44" s="2">
        <v>43101</v>
      </c>
      <c r="C44" s="2">
        <v>43190</v>
      </c>
      <c r="D44" t="s">
        <v>59</v>
      </c>
      <c r="E44" s="11" t="s">
        <v>153</v>
      </c>
      <c r="F44" s="5" t="s">
        <v>99</v>
      </c>
      <c r="G44" s="5" t="s">
        <v>163</v>
      </c>
      <c r="H44" s="6" t="s">
        <v>164</v>
      </c>
      <c r="I44" s="14">
        <v>37</v>
      </c>
      <c r="J44" s="22" t="s">
        <v>227</v>
      </c>
      <c r="K44" s="20">
        <v>43101</v>
      </c>
      <c r="L44" s="20">
        <v>43190</v>
      </c>
      <c r="M44" t="s">
        <v>214</v>
      </c>
      <c r="N44" s="17">
        <v>29591.9</v>
      </c>
      <c r="O44" s="17">
        <v>24169.260704</v>
      </c>
      <c r="P44" s="21">
        <v>0</v>
      </c>
      <c r="R44" t="s">
        <v>226</v>
      </c>
      <c r="S44" s="19">
        <v>43190</v>
      </c>
      <c r="T44" s="19">
        <v>43190</v>
      </c>
    </row>
    <row r="45" spans="1:20" x14ac:dyDescent="0.25">
      <c r="A45">
        <v>2018</v>
      </c>
      <c r="B45" s="2">
        <v>43101</v>
      </c>
      <c r="C45" s="2">
        <v>43190</v>
      </c>
      <c r="D45" t="s">
        <v>59</v>
      </c>
      <c r="E45" s="11" t="s">
        <v>153</v>
      </c>
      <c r="F45" s="5" t="s">
        <v>165</v>
      </c>
      <c r="G45" s="5" t="s">
        <v>166</v>
      </c>
      <c r="H45" s="6" t="s">
        <v>167</v>
      </c>
      <c r="I45" s="14">
        <v>38</v>
      </c>
      <c r="J45" s="22" t="s">
        <v>227</v>
      </c>
      <c r="K45" s="20">
        <v>43101</v>
      </c>
      <c r="L45" s="20">
        <v>43190</v>
      </c>
      <c r="M45" t="s">
        <v>214</v>
      </c>
      <c r="N45" s="17">
        <v>29591.9</v>
      </c>
      <c r="O45" s="17">
        <v>24169.260704</v>
      </c>
      <c r="P45" s="21">
        <v>0</v>
      </c>
      <c r="R45" t="s">
        <v>226</v>
      </c>
      <c r="S45" s="19">
        <v>43190</v>
      </c>
      <c r="T45" s="19">
        <v>43190</v>
      </c>
    </row>
    <row r="46" spans="1:20" x14ac:dyDescent="0.25">
      <c r="A46">
        <v>2018</v>
      </c>
      <c r="B46" s="2">
        <v>43101</v>
      </c>
      <c r="C46" s="2">
        <v>43190</v>
      </c>
      <c r="D46" t="s">
        <v>59</v>
      </c>
      <c r="E46" s="12" t="s">
        <v>168</v>
      </c>
      <c r="F46" s="4" t="s">
        <v>169</v>
      </c>
      <c r="G46" s="4" t="s">
        <v>170</v>
      </c>
      <c r="H46" s="4" t="s">
        <v>171</v>
      </c>
      <c r="I46" s="14">
        <v>39</v>
      </c>
      <c r="J46" s="22" t="s">
        <v>227</v>
      </c>
      <c r="K46" s="20">
        <v>43132</v>
      </c>
      <c r="L46" s="20">
        <v>43190</v>
      </c>
      <c r="M46" t="s">
        <v>218</v>
      </c>
      <c r="N46" s="17">
        <v>21526</v>
      </c>
      <c r="O46" s="17">
        <v>18000.460383999998</v>
      </c>
      <c r="P46" s="21">
        <v>0</v>
      </c>
      <c r="R46" t="s">
        <v>226</v>
      </c>
      <c r="S46" s="19">
        <v>43190</v>
      </c>
      <c r="T46" s="19">
        <v>43190</v>
      </c>
    </row>
    <row r="47" spans="1:20" x14ac:dyDescent="0.25">
      <c r="A47">
        <v>2018</v>
      </c>
      <c r="B47" s="2">
        <v>43101</v>
      </c>
      <c r="C47" s="2">
        <v>43190</v>
      </c>
      <c r="D47" t="s">
        <v>59</v>
      </c>
      <c r="E47" s="12" t="s">
        <v>168</v>
      </c>
      <c r="F47" s="4" t="s">
        <v>68</v>
      </c>
      <c r="G47" s="4" t="s">
        <v>172</v>
      </c>
      <c r="H47" s="4" t="s">
        <v>173</v>
      </c>
      <c r="I47" s="14">
        <v>40</v>
      </c>
      <c r="J47" s="22" t="s">
        <v>227</v>
      </c>
      <c r="K47" s="20">
        <v>43101</v>
      </c>
      <c r="L47" s="20">
        <v>43190</v>
      </c>
      <c r="M47" t="s">
        <v>220</v>
      </c>
      <c r="N47" s="17">
        <v>21526</v>
      </c>
      <c r="O47" s="17">
        <v>18000.460383999998</v>
      </c>
      <c r="P47" s="21">
        <v>0</v>
      </c>
      <c r="R47" t="s">
        <v>226</v>
      </c>
      <c r="S47" s="19">
        <v>43190</v>
      </c>
      <c r="T47" s="19">
        <v>43190</v>
      </c>
    </row>
    <row r="48" spans="1:20" x14ac:dyDescent="0.25">
      <c r="A48">
        <v>2018</v>
      </c>
      <c r="B48" s="2">
        <v>43101</v>
      </c>
      <c r="C48" s="2">
        <v>43190</v>
      </c>
      <c r="D48" t="s">
        <v>59</v>
      </c>
      <c r="E48" t="s">
        <v>174</v>
      </c>
      <c r="F48" s="4" t="s">
        <v>175</v>
      </c>
      <c r="G48" s="4" t="s">
        <v>176</v>
      </c>
      <c r="H48" s="4" t="s">
        <v>177</v>
      </c>
      <c r="I48" s="14">
        <v>41</v>
      </c>
      <c r="J48" s="22" t="s">
        <v>227</v>
      </c>
      <c r="K48" s="20">
        <v>43101</v>
      </c>
      <c r="L48" s="20">
        <v>43190</v>
      </c>
      <c r="M48" t="s">
        <v>218</v>
      </c>
      <c r="N48" s="17">
        <v>19373.400000000001</v>
      </c>
      <c r="O48" s="17">
        <v>16329.620112000001</v>
      </c>
      <c r="P48" s="21">
        <v>0</v>
      </c>
      <c r="R48" t="s">
        <v>226</v>
      </c>
      <c r="S48" s="19">
        <v>43190</v>
      </c>
      <c r="T48" s="19">
        <v>43190</v>
      </c>
    </row>
    <row r="49" spans="1:20" x14ac:dyDescent="0.25">
      <c r="A49">
        <v>2018</v>
      </c>
      <c r="B49" s="2">
        <v>43101</v>
      </c>
      <c r="C49" s="2">
        <v>43190</v>
      </c>
      <c r="D49" t="s">
        <v>59</v>
      </c>
      <c r="E49" t="s">
        <v>174</v>
      </c>
      <c r="F49" s="4" t="s">
        <v>178</v>
      </c>
      <c r="G49" s="4" t="s">
        <v>89</v>
      </c>
      <c r="H49" s="4" t="s">
        <v>179</v>
      </c>
      <c r="I49" s="14">
        <v>42</v>
      </c>
      <c r="J49" s="22" t="s">
        <v>227</v>
      </c>
      <c r="K49" s="20">
        <v>43160</v>
      </c>
      <c r="L49" s="20">
        <v>43190</v>
      </c>
      <c r="M49" t="s">
        <v>213</v>
      </c>
      <c r="N49" s="17">
        <v>17058.599999999999</v>
      </c>
      <c r="O49" s="17">
        <v>14509.261391999999</v>
      </c>
      <c r="P49" s="21">
        <v>0</v>
      </c>
      <c r="R49" t="s">
        <v>226</v>
      </c>
      <c r="S49" s="19">
        <v>43190</v>
      </c>
      <c r="T49" s="19">
        <v>43190</v>
      </c>
    </row>
    <row r="50" spans="1:20" x14ac:dyDescent="0.25">
      <c r="A50">
        <v>2018</v>
      </c>
      <c r="B50" s="2">
        <v>43101</v>
      </c>
      <c r="C50" s="2">
        <v>43190</v>
      </c>
      <c r="D50" t="s">
        <v>59</v>
      </c>
      <c r="E50" s="12" t="s">
        <v>180</v>
      </c>
      <c r="F50" s="13" t="s">
        <v>181</v>
      </c>
      <c r="G50" s="13" t="s">
        <v>182</v>
      </c>
      <c r="H50" s="13" t="s">
        <v>183</v>
      </c>
      <c r="I50" s="14">
        <v>43</v>
      </c>
      <c r="J50" s="22" t="s">
        <v>227</v>
      </c>
      <c r="K50" s="20">
        <v>43132</v>
      </c>
      <c r="L50" s="20">
        <v>43190</v>
      </c>
      <c r="M50" t="s">
        <v>213</v>
      </c>
      <c r="N50" s="17">
        <v>17236</v>
      </c>
      <c r="O50" s="17">
        <v>14648</v>
      </c>
      <c r="P50" s="21">
        <v>0</v>
      </c>
      <c r="R50" t="s">
        <v>226</v>
      </c>
      <c r="S50" s="19">
        <v>43190</v>
      </c>
      <c r="T50" s="19">
        <v>43190</v>
      </c>
    </row>
    <row r="51" spans="1:20" x14ac:dyDescent="0.25">
      <c r="A51">
        <v>2018</v>
      </c>
      <c r="B51" s="2">
        <v>43101</v>
      </c>
      <c r="C51" s="2">
        <v>43190</v>
      </c>
      <c r="D51" t="s">
        <v>59</v>
      </c>
      <c r="E51" s="12" t="s">
        <v>180</v>
      </c>
      <c r="F51" s="4" t="s">
        <v>184</v>
      </c>
      <c r="G51" s="4" t="s">
        <v>185</v>
      </c>
      <c r="H51" s="4" t="s">
        <v>172</v>
      </c>
      <c r="I51" s="14">
        <v>44</v>
      </c>
      <c r="J51" s="22" t="s">
        <v>227</v>
      </c>
      <c r="K51" s="20">
        <v>43101</v>
      </c>
      <c r="L51" s="20">
        <v>43190</v>
      </c>
      <c r="M51" t="s">
        <v>221</v>
      </c>
      <c r="N51" s="17">
        <v>17236</v>
      </c>
      <c r="O51" s="17">
        <v>14648</v>
      </c>
      <c r="P51" s="21">
        <v>0</v>
      </c>
      <c r="R51" t="s">
        <v>226</v>
      </c>
      <c r="S51" s="19">
        <v>43190</v>
      </c>
      <c r="T51" s="19">
        <v>43190</v>
      </c>
    </row>
    <row r="52" spans="1:20" x14ac:dyDescent="0.25">
      <c r="A52">
        <v>2018</v>
      </c>
      <c r="B52" s="2">
        <v>43101</v>
      </c>
      <c r="C52" s="2">
        <v>43190</v>
      </c>
      <c r="D52" t="s">
        <v>59</v>
      </c>
      <c r="E52" s="12" t="s">
        <v>186</v>
      </c>
      <c r="F52" s="4" t="s">
        <v>187</v>
      </c>
      <c r="G52" s="4" t="s">
        <v>101</v>
      </c>
      <c r="H52" s="4" t="s">
        <v>188</v>
      </c>
      <c r="I52" s="14">
        <v>45</v>
      </c>
      <c r="J52" s="22" t="s">
        <v>227</v>
      </c>
      <c r="K52" s="20">
        <v>43101</v>
      </c>
      <c r="L52" s="20">
        <v>43190</v>
      </c>
      <c r="M52" t="s">
        <v>222</v>
      </c>
      <c r="N52" s="17">
        <v>21526</v>
      </c>
      <c r="O52" s="17">
        <v>18000.460383999998</v>
      </c>
      <c r="P52" s="21">
        <v>0</v>
      </c>
      <c r="R52" t="s">
        <v>226</v>
      </c>
      <c r="S52" s="19">
        <v>43190</v>
      </c>
      <c r="T52" s="19">
        <v>43190</v>
      </c>
    </row>
    <row r="53" spans="1:20" x14ac:dyDescent="0.25">
      <c r="A53">
        <v>2018</v>
      </c>
      <c r="B53" s="2">
        <v>43101</v>
      </c>
      <c r="C53" s="2">
        <v>43190</v>
      </c>
      <c r="D53" t="s">
        <v>59</v>
      </c>
      <c r="E53" s="12" t="s">
        <v>186</v>
      </c>
      <c r="F53" s="4" t="s">
        <v>189</v>
      </c>
      <c r="G53" s="4" t="s">
        <v>190</v>
      </c>
      <c r="H53" s="4" t="s">
        <v>125</v>
      </c>
      <c r="I53" s="14">
        <v>46</v>
      </c>
      <c r="J53" s="22" t="s">
        <v>227</v>
      </c>
      <c r="K53" s="20">
        <v>43101</v>
      </c>
      <c r="L53" s="20">
        <v>43190</v>
      </c>
      <c r="M53" t="s">
        <v>213</v>
      </c>
      <c r="N53" s="17">
        <v>21526</v>
      </c>
      <c r="O53" s="17">
        <v>18000.460383999998</v>
      </c>
      <c r="P53" s="21">
        <v>0</v>
      </c>
      <c r="R53" t="s">
        <v>226</v>
      </c>
      <c r="S53" s="19">
        <v>43190</v>
      </c>
      <c r="T53" s="19">
        <v>43190</v>
      </c>
    </row>
    <row r="54" spans="1:20" x14ac:dyDescent="0.25">
      <c r="A54">
        <v>2018</v>
      </c>
      <c r="B54" s="2">
        <v>43101</v>
      </c>
      <c r="C54" s="2">
        <v>43190</v>
      </c>
      <c r="D54" t="s">
        <v>59</v>
      </c>
      <c r="E54" s="12" t="s">
        <v>186</v>
      </c>
      <c r="F54" s="4" t="s">
        <v>191</v>
      </c>
      <c r="G54" s="4" t="s">
        <v>192</v>
      </c>
      <c r="H54" s="4" t="s">
        <v>193</v>
      </c>
      <c r="I54" s="14">
        <v>47</v>
      </c>
      <c r="J54" s="22" t="s">
        <v>227</v>
      </c>
      <c r="K54" s="20">
        <v>43101</v>
      </c>
      <c r="L54" s="20">
        <v>43190</v>
      </c>
      <c r="M54" t="s">
        <v>213</v>
      </c>
      <c r="N54" s="17">
        <v>19312</v>
      </c>
      <c r="O54" s="17">
        <v>16281.335152</v>
      </c>
      <c r="P54" s="21">
        <v>0</v>
      </c>
      <c r="R54" t="s">
        <v>226</v>
      </c>
      <c r="S54" s="19">
        <v>43190</v>
      </c>
      <c r="T54" s="19">
        <v>43190</v>
      </c>
    </row>
    <row r="55" spans="1:20" x14ac:dyDescent="0.25">
      <c r="A55">
        <v>2018</v>
      </c>
      <c r="B55" s="2">
        <v>43101</v>
      </c>
      <c r="C55" s="2">
        <v>43190</v>
      </c>
      <c r="D55" t="s">
        <v>59</v>
      </c>
      <c r="E55" s="12" t="s">
        <v>186</v>
      </c>
      <c r="F55" s="5" t="s">
        <v>194</v>
      </c>
      <c r="G55" s="5" t="s">
        <v>188</v>
      </c>
      <c r="H55" s="6" t="s">
        <v>195</v>
      </c>
      <c r="I55" s="14">
        <v>48</v>
      </c>
      <c r="J55" s="22" t="s">
        <v>227</v>
      </c>
      <c r="K55" s="20">
        <v>43160</v>
      </c>
      <c r="L55" s="20">
        <v>43190</v>
      </c>
      <c r="M55" t="s">
        <v>213</v>
      </c>
      <c r="N55" s="17">
        <v>16412</v>
      </c>
      <c r="O55" s="17">
        <v>14000.775152</v>
      </c>
      <c r="P55" s="21">
        <v>0</v>
      </c>
      <c r="R55" t="s">
        <v>226</v>
      </c>
      <c r="S55" s="19">
        <v>43190</v>
      </c>
      <c r="T55" s="19">
        <v>43190</v>
      </c>
    </row>
    <row r="56" spans="1:20" x14ac:dyDescent="0.25">
      <c r="A56">
        <v>2018</v>
      </c>
      <c r="B56" s="2">
        <v>43101</v>
      </c>
      <c r="C56" s="2">
        <v>43190</v>
      </c>
      <c r="D56" t="s">
        <v>59</v>
      </c>
      <c r="E56" t="s">
        <v>196</v>
      </c>
      <c r="F56" s="5" t="s">
        <v>197</v>
      </c>
      <c r="G56" s="5" t="s">
        <v>198</v>
      </c>
      <c r="H56" s="6" t="s">
        <v>199</v>
      </c>
      <c r="I56" s="14">
        <v>49</v>
      </c>
      <c r="J56" s="22" t="s">
        <v>227</v>
      </c>
      <c r="K56" s="20">
        <v>43101</v>
      </c>
      <c r="L56" s="20">
        <v>43190</v>
      </c>
      <c r="M56" t="s">
        <v>223</v>
      </c>
      <c r="N56" s="17">
        <v>16110.9</v>
      </c>
      <c r="O56" s="17">
        <v>13763.990111999999</v>
      </c>
      <c r="P56" s="21">
        <v>0</v>
      </c>
      <c r="R56" t="s">
        <v>226</v>
      </c>
      <c r="S56" s="19">
        <v>43190</v>
      </c>
      <c r="T56" s="19">
        <v>43190</v>
      </c>
    </row>
    <row r="57" spans="1:20" x14ac:dyDescent="0.25">
      <c r="A57">
        <v>2018</v>
      </c>
      <c r="B57" s="2">
        <v>43101</v>
      </c>
      <c r="C57" s="2">
        <v>43190</v>
      </c>
      <c r="D57" t="s">
        <v>59</v>
      </c>
      <c r="E57" t="s">
        <v>200</v>
      </c>
      <c r="F57" s="4" t="s">
        <v>201</v>
      </c>
      <c r="G57" s="4" t="s">
        <v>202</v>
      </c>
      <c r="H57" s="4" t="s">
        <v>203</v>
      </c>
      <c r="I57" s="14">
        <v>50</v>
      </c>
      <c r="J57" s="22" t="s">
        <v>227</v>
      </c>
      <c r="K57" s="20">
        <v>43101</v>
      </c>
      <c r="L57" s="20">
        <v>43190</v>
      </c>
      <c r="M57" t="s">
        <v>214</v>
      </c>
      <c r="N57" s="17">
        <v>24964.5</v>
      </c>
      <c r="O57" s="17">
        <v>20630.225183999999</v>
      </c>
      <c r="P57" s="21">
        <v>0</v>
      </c>
      <c r="R57" t="s">
        <v>226</v>
      </c>
      <c r="S57" s="19">
        <v>43190</v>
      </c>
      <c r="T57" s="19">
        <v>43190</v>
      </c>
    </row>
    <row r="58" spans="1:20" x14ac:dyDescent="0.25">
      <c r="A58">
        <v>2018</v>
      </c>
      <c r="B58" s="2">
        <v>43101</v>
      </c>
      <c r="C58" s="2">
        <v>43190</v>
      </c>
      <c r="D58" t="s">
        <v>59</v>
      </c>
      <c r="E58" t="s">
        <v>200</v>
      </c>
      <c r="F58" s="4" t="s">
        <v>157</v>
      </c>
      <c r="G58" s="4" t="s">
        <v>204</v>
      </c>
      <c r="H58" s="4" t="s">
        <v>205</v>
      </c>
      <c r="I58" s="14">
        <v>51</v>
      </c>
      <c r="J58" s="22" t="s">
        <v>227</v>
      </c>
      <c r="K58" s="20">
        <v>43160</v>
      </c>
      <c r="L58" s="20">
        <v>43190</v>
      </c>
      <c r="M58" t="s">
        <v>218</v>
      </c>
      <c r="N58" s="17">
        <v>26664</v>
      </c>
      <c r="O58" s="17">
        <v>21930.002784</v>
      </c>
      <c r="P58" s="21">
        <v>0</v>
      </c>
      <c r="R58" t="s">
        <v>226</v>
      </c>
      <c r="S58" s="19">
        <v>43190</v>
      </c>
      <c r="T58" s="19">
        <v>43190</v>
      </c>
    </row>
    <row r="59" spans="1:20" x14ac:dyDescent="0.25">
      <c r="A59">
        <v>2018</v>
      </c>
      <c r="B59" s="2">
        <v>43101</v>
      </c>
      <c r="C59" s="2">
        <v>43190</v>
      </c>
      <c r="D59" t="s">
        <v>59</v>
      </c>
      <c r="E59" t="s">
        <v>200</v>
      </c>
      <c r="F59" s="5" t="s">
        <v>206</v>
      </c>
      <c r="G59" s="5" t="s">
        <v>150</v>
      </c>
      <c r="H59" s="5" t="s">
        <v>207</v>
      </c>
      <c r="I59" s="14">
        <v>52</v>
      </c>
      <c r="J59" s="22" t="s">
        <v>227</v>
      </c>
      <c r="K59" s="20">
        <v>43168</v>
      </c>
      <c r="L59" s="20">
        <v>43190</v>
      </c>
      <c r="M59" t="s">
        <v>224</v>
      </c>
      <c r="N59" s="17">
        <v>22742.6</v>
      </c>
      <c r="O59" s="17">
        <v>18930.916063999997</v>
      </c>
      <c r="P59" s="21">
        <v>0</v>
      </c>
      <c r="R59" t="s">
        <v>226</v>
      </c>
      <c r="S59" s="19">
        <v>43190</v>
      </c>
      <c r="T59" s="19">
        <v>43190</v>
      </c>
    </row>
    <row r="60" spans="1:20" x14ac:dyDescent="0.25">
      <c r="A60">
        <v>2018</v>
      </c>
      <c r="B60" s="2">
        <v>43101</v>
      </c>
      <c r="C60" s="2">
        <v>43190</v>
      </c>
      <c r="D60" t="s">
        <v>59</v>
      </c>
      <c r="E60" t="s">
        <v>200</v>
      </c>
      <c r="F60" s="5" t="s">
        <v>208</v>
      </c>
      <c r="G60" s="5" t="s">
        <v>209</v>
      </c>
      <c r="H60" s="6" t="s">
        <v>210</v>
      </c>
      <c r="I60" s="14">
        <v>53</v>
      </c>
      <c r="J60" s="22" t="s">
        <v>227</v>
      </c>
      <c r="K60" s="20">
        <v>43101</v>
      </c>
      <c r="L60" s="20">
        <v>43190</v>
      </c>
      <c r="M60" t="s">
        <v>218</v>
      </c>
      <c r="N60" s="18">
        <v>24080.400000000001</v>
      </c>
      <c r="O60" s="18">
        <v>19954.065504000002</v>
      </c>
      <c r="P60" s="21">
        <v>0</v>
      </c>
      <c r="R60" t="s">
        <v>226</v>
      </c>
      <c r="S60" s="19">
        <v>43190</v>
      </c>
      <c r="T60" s="19">
        <v>43190</v>
      </c>
    </row>
    <row r="61" spans="1:20" x14ac:dyDescent="0.25">
      <c r="A61">
        <v>2018</v>
      </c>
      <c r="B61" s="2">
        <v>43101</v>
      </c>
      <c r="C61" s="2">
        <v>43190</v>
      </c>
      <c r="D61" t="s">
        <v>59</v>
      </c>
      <c r="E61" t="s">
        <v>211</v>
      </c>
      <c r="F61" s="5" t="s">
        <v>212</v>
      </c>
      <c r="G61" s="5" t="s">
        <v>89</v>
      </c>
      <c r="H61" s="5" t="s">
        <v>163</v>
      </c>
      <c r="I61" s="14">
        <v>54</v>
      </c>
      <c r="J61" s="22" t="s">
        <v>227</v>
      </c>
      <c r="K61" s="20">
        <v>43168</v>
      </c>
      <c r="L61" s="20">
        <v>43190</v>
      </c>
      <c r="M61" t="s">
        <v>225</v>
      </c>
      <c r="N61" s="17">
        <v>18297.099999999999</v>
      </c>
      <c r="O61" s="17">
        <v>15483.217791999999</v>
      </c>
      <c r="P61" s="21">
        <v>0</v>
      </c>
      <c r="R61" t="s">
        <v>226</v>
      </c>
      <c r="S61" s="19">
        <v>43190</v>
      </c>
      <c r="T61" s="19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61" r:id="rId2" display="http://transparencia.esonora.gob.mx/Sonora/Transparencia/Poder+Ejecutivo/Secretar%C3%ADas/Secretar%C3%ADa+de+la+Contraloria+General/Hist%C3%B3rico/Otra+Informaci%C3%B3n/CONTRATO+PLAN+EMERGENTE+2018.htm"/>
  </hyperlinks>
  <printOptions horizontalCentered="1"/>
  <pageMargins left="0" right="0" top="0" bottom="0" header="0.31496062992125984" footer="0.31496062992125984"/>
  <pageSetup paperSize="7" scale="66" fitToHeight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2018-04-18T21:30:04Z</cp:lastPrinted>
  <dcterms:created xsi:type="dcterms:W3CDTF">2018-04-18T21:01:43Z</dcterms:created>
  <dcterms:modified xsi:type="dcterms:W3CDTF">2018-04-25T16:33:23Z</dcterms:modified>
</cp:coreProperties>
</file>