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35">[1]Hidden_3!$A$1:$A$2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<sst xmlns="http://schemas.openxmlformats.org/spreadsheetml/2006/main" count="1571" uniqueCount="549">
  <si>
    <t>Adjudicación directa</t>
  </si>
  <si>
    <t>Arrendamientos</t>
  </si>
  <si>
    <t>0101</t>
  </si>
  <si>
    <t>Boletín Oficial del Presupuesto de Egresos 
del Estado para el Ejercicio Fiscal 2018</t>
  </si>
  <si>
    <t>RENTA DE MUPIS</t>
  </si>
  <si>
    <t>MAELVY LOURDES</t>
  </si>
  <si>
    <t>FAVELA</t>
  </si>
  <si>
    <t>MEDINA</t>
  </si>
  <si>
    <t>MAELVY LOURDES FAVELA MORALES</t>
  </si>
  <si>
    <t>FAMM9408167PS</t>
  </si>
  <si>
    <t>Subdirección de Servicios Administrativos</t>
  </si>
  <si>
    <t>Pesos mexicanos</t>
  </si>
  <si>
    <t>Tranferencia</t>
  </si>
  <si>
    <t>No</t>
  </si>
  <si>
    <t>A la fecha no se han realizado Resultados adjudicaciones, invitaciones y licitaciones_Procedimientos de adjudicación directa</t>
  </si>
  <si>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</si>
  <si>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</si>
  <si>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</si>
  <si>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</si>
  <si>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</si>
  <si>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</si>
  <si>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</si>
  <si>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</si>
  <si>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</si>
  <si>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</si>
  <si>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</si>
  <si>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</si>
  <si>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</si>
  <si>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</si>
  <si>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</si>
  <si>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</si>
  <si>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</si>
  <si>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</si>
  <si>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</si>
  <si>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</si>
  <si>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</si>
  <si>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</si>
  <si>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</si>
  <si>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</si>
  <si>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</si>
  <si>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</si>
  <si>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</si>
  <si>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</si>
  <si>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</si>
  <si>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</si>
  <si>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</si>
  <si>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</si>
  <si>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</si>
  <si>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</si>
  <si>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</si>
  <si>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</si>
  <si>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</si>
  <si>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</si>
  <si>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</si>
  <si>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</si>
  <si>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</si>
  <si>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</si>
  <si>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</si>
  <si>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</si>
  <si>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</si>
  <si>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</si>
  <si>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</si>
  <si>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</si>
  <si>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</si>
  <si>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</si>
  <si>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</si>
  <si>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</si>
  <si>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</si>
  <si>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</si>
  <si>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</si>
  <si>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</si>
  <si>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</si>
  <si>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</si>
  <si>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</si>
  <si>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</si>
  <si>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</si>
  <si>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</si>
  <si>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</si>
  <si>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</si>
  <si>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</si>
  <si>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</si>
  <si>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</si>
  <si>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</si>
  <si>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</si>
  <si>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</si>
  <si>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</si>
  <si>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</si>
  <si>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</si>
  <si>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</si>
  <si>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</si>
  <si>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</si>
  <si>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</si>
  <si>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</si>
  <si>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</si>
  <si>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</si>
  <si>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</si>
  <si>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</si>
  <si>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</si>
  <si>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</si>
  <si>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</si>
  <si>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</si>
  <si>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</si>
  <si>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</si>
  <si>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</si>
  <si>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</si>
  <si>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</si>
  <si>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</si>
  <si>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</si>
  <si>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</si>
  <si>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</si>
  <si>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</si>
  <si>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</si>
  <si>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</si>
  <si>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</si>
  <si>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</si>
  <si>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</si>
  <si>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</si>
  <si>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</si>
  <si>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</si>
  <si>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</si>
  <si>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</si>
  <si>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</si>
  <si>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</si>
  <si>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</si>
  <si>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Servicios</t>
  </si>
  <si>
    <t>MAYRA GABRIELA</t>
  </si>
  <si>
    <t>LOPEZ</t>
  </si>
  <si>
    <t>CASTRO</t>
  </si>
  <si>
    <t>MAYRA GABRIELA LOPEZ CASTRO</t>
  </si>
  <si>
    <t>LOCM921226FC0</t>
  </si>
  <si>
    <t>0102</t>
  </si>
  <si>
    <t>0103</t>
  </si>
  <si>
    <t>RECOLECCIÓN DE BASURA</t>
  </si>
  <si>
    <t>JULIO CESAR</t>
  </si>
  <si>
    <t>GARCÍA</t>
  </si>
  <si>
    <t>BENÍTEZ</t>
  </si>
  <si>
    <t>JULIO CESAR GARCÍA BENÍTEZ</t>
  </si>
  <si>
    <t>GABJ791006319</t>
  </si>
  <si>
    <t>0104</t>
  </si>
  <si>
    <t>RENTA DE IMPRESORAS</t>
  </si>
  <si>
    <t>HÉCTOR VIRGILIO</t>
  </si>
  <si>
    <t>COPIADORAS Y SOLUCIONES TECNOLOGICAS, S.A. DE C.V.</t>
  </si>
  <si>
    <t>CST130531ST1</t>
  </si>
  <si>
    <t>0105</t>
  </si>
  <si>
    <t>DESAZOLVE DE FOSAS</t>
  </si>
  <si>
    <t>FRANCISCO ANTONIO</t>
  </si>
  <si>
    <t>ESPINOZA</t>
  </si>
  <si>
    <t>MORENO</t>
  </si>
  <si>
    <t>FRANCISCO ANTONIO ESPINOZA MORENO</t>
  </si>
  <si>
    <t>EIMF790223EM0</t>
  </si>
  <si>
    <t>Adquisiciones</t>
  </si>
  <si>
    <t>0106</t>
  </si>
  <si>
    <t>ALEJANDRO</t>
  </si>
  <si>
    <t xml:space="preserve">VEGA </t>
  </si>
  <si>
    <t>ALMADA</t>
  </si>
  <si>
    <t>ALEJANDRO VEGA ALMADA</t>
  </si>
  <si>
    <t>VEAA8601169R2</t>
  </si>
  <si>
    <t>0109</t>
  </si>
  <si>
    <t xml:space="preserve">JESUS ROSARIO </t>
  </si>
  <si>
    <t>FLORES</t>
  </si>
  <si>
    <t>CRUZ</t>
  </si>
  <si>
    <t>JESUS ROSARIO FLORES CRUZ</t>
  </si>
  <si>
    <t>FOCJ9012232K5</t>
  </si>
  <si>
    <t>0110</t>
  </si>
  <si>
    <t>LOAIZA</t>
  </si>
  <si>
    <t>ALCANTAR</t>
  </si>
  <si>
    <t>HECTOR ALONSO LOAIZA ALCANTAR</t>
  </si>
  <si>
    <t>LOAH790906DE0</t>
  </si>
  <si>
    <t>0114</t>
  </si>
  <si>
    <t>ADQUISICION DE MATERIAL DE FERRETERIA</t>
  </si>
  <si>
    <t>ANA BERENICE</t>
  </si>
  <si>
    <t>CUENCA</t>
  </si>
  <si>
    <t>GONZALEZ</t>
  </si>
  <si>
    <t>ANA BERENICE CUENCA GONZALEZ</t>
  </si>
  <si>
    <t>CUGA7705209Y7</t>
  </si>
  <si>
    <t>0118</t>
  </si>
  <si>
    <t xml:space="preserve">BARRIGA </t>
  </si>
  <si>
    <t>ARIZMENDIZ</t>
  </si>
  <si>
    <t>CHRISTIAN FERNANDO BARRIGA ARIZMENDIZ</t>
  </si>
  <si>
    <t>0120</t>
  </si>
  <si>
    <t>HECTOR VIRGILIO</t>
  </si>
  <si>
    <t>GABH770609NXA</t>
  </si>
  <si>
    <t>0129</t>
  </si>
  <si>
    <t>MANTENIMINETO A PLANTA POTABILIZADORA</t>
  </si>
  <si>
    <t>TORRES</t>
  </si>
  <si>
    <t>HIRAM II ARVIZU TORRES</t>
  </si>
  <si>
    <t>AITH6907242V1</t>
  </si>
  <si>
    <t>https://drive.google.com/file/d/10-t0XH3bSCha1mi_9avvs3ZDvKkyYjxZ/view?usp=sharing</t>
  </si>
  <si>
    <t>https://drive.google.com/file/d/1_Be22grU3qfhtWRSViq4O5JroFfh3JKX/view?usp=sharing</t>
  </si>
  <si>
    <t>0107</t>
  </si>
  <si>
    <t>0108</t>
  </si>
  <si>
    <t>0111</t>
  </si>
  <si>
    <t>0112</t>
  </si>
  <si>
    <t>0113</t>
  </si>
  <si>
    <t>0115</t>
  </si>
  <si>
    <t>0116</t>
  </si>
  <si>
    <t>0117</t>
  </si>
  <si>
    <t>0119</t>
  </si>
  <si>
    <t>0121</t>
  </si>
  <si>
    <t>0122</t>
  </si>
  <si>
    <t>0124</t>
  </si>
  <si>
    <t>0125</t>
  </si>
  <si>
    <t>0126</t>
  </si>
  <si>
    <t>0127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</si>
  <si>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</si>
  <si>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</si>
  <si>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</si>
  <si>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</si>
  <si>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</si>
  <si>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</si>
  <si>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</si>
  <si>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</si>
  <si>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</si>
  <si>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</si>
  <si>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</si>
  <si>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</si>
  <si>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</si>
  <si>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</si>
  <si>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0715</t>
  </si>
  <si>
    <t>0716</t>
  </si>
  <si>
    <t>0717</t>
  </si>
  <si>
    <t>0718</t>
  </si>
  <si>
    <t>0719</t>
  </si>
  <si>
    <t>0721</t>
  </si>
  <si>
    <t>0722</t>
  </si>
  <si>
    <t>0723</t>
  </si>
  <si>
    <t>0724</t>
  </si>
  <si>
    <t>0801</t>
  </si>
  <si>
    <t>0802</t>
  </si>
  <si>
    <t>0803</t>
  </si>
  <si>
    <t>0804</t>
  </si>
  <si>
    <t>0805</t>
  </si>
  <si>
    <t>0806</t>
  </si>
  <si>
    <t>0901</t>
  </si>
  <si>
    <t>0902</t>
  </si>
  <si>
    <t>1001</t>
  </si>
  <si>
    <t>1201</t>
  </si>
  <si>
    <t>1206</t>
  </si>
  <si>
    <t>1207</t>
  </si>
  <si>
    <t>1208</t>
  </si>
  <si>
    <t>1209</t>
  </si>
  <si>
    <t>1210</t>
  </si>
  <si>
    <t>1211</t>
  </si>
  <si>
    <t>1212</t>
  </si>
  <si>
    <t>1213</t>
  </si>
  <si>
    <t>FUMIGACIÓN CAJEME-VÍCAM-ÁLAMOS</t>
  </si>
  <si>
    <t>BACTERIA PARA FOSAS</t>
  </si>
  <si>
    <t>RENTA DE ESPACIO PUBLICITARIO</t>
  </si>
  <si>
    <t>CONTACTOR  PARA REGULADOR</t>
  </si>
  <si>
    <t>ADQUISICION PINTURA</t>
  </si>
  <si>
    <t>MATERIAL PARA MANTENIMIENTO</t>
  </si>
  <si>
    <t>ADQUISICION DE MATERIAL DE LIMPIEZA</t>
  </si>
  <si>
    <t>ADQUISICION DE MATERIAL PARA MANTENIMINETO DE EDIFICIOS</t>
  </si>
  <si>
    <t>ADQUISICION DE MATERIAL DE PAPELERÍA</t>
  </si>
  <si>
    <t>ADQUISICION DE MATERIAL PARA MANTENIMIENTO</t>
  </si>
  <si>
    <t>ADQUISICION  DE MOBILIARIO DE OFICINA</t>
  </si>
  <si>
    <t>REPARACIÓN DE PUERTAS Y VENTANAS DE ALUMINIO</t>
  </si>
  <si>
    <t>MATERIAL PARA IMPRESIÓN</t>
  </si>
  <si>
    <t>RECARGA DE EXTINTORES CAJEME</t>
  </si>
  <si>
    <t>ADQUISICION DE EQUIPO DE COMPUTO Y ACCESORIOS</t>
  </si>
  <si>
    <t>MANTENIMINETO DE CAMPOS DEPORTIVOS Y LIMPIEZA DE TERRENOS</t>
  </si>
  <si>
    <t>SERVICIO DE SEGURIDAD PRIVADA</t>
  </si>
  <si>
    <t>ACTUALIZACION DEL SISTEMA DE VIGILANCIA</t>
  </si>
  <si>
    <t>IMPRESION DE VOLANTES PARA OFERTA ACADEMICA</t>
  </si>
  <si>
    <t>ADQUISICION DE TRANFORMADOR</t>
  </si>
  <si>
    <t>INSTALACION DE TRANFORMADOR DE ALTA TENSION  VICAM</t>
  </si>
  <si>
    <t>SERVICIO DE TRANFORMADOR DE ALTA TENSION CAJEME</t>
  </si>
  <si>
    <t>ADQUISICIÓN MATERIAL PARA CREDENCIALIZACIÓN</t>
  </si>
  <si>
    <t>ADQUISICIÓN DE EQUIPO DE CÓMPUTO</t>
  </si>
  <si>
    <t xml:space="preserve"> SERVICIO DE SEGURIDAD PRIVADA</t>
  </si>
  <si>
    <t>SERVICIOS A REGULADORES DE SITE</t>
  </si>
  <si>
    <t>ADQUISICIÓN DE MATERIAL DEL FERRETERÍA</t>
  </si>
  <si>
    <t>ADQUISICIÓN DE MATERIAL PARA EL MANTENIMINETO</t>
  </si>
  <si>
    <t>ADQUISICIÓN DE MATERIAL PARA IMPRESIÓN</t>
  </si>
  <si>
    <t>ADQUISICIÓN DE PAPELERÍA</t>
  </si>
  <si>
    <t>ADQUISICIÓN DEMATERIAL DE MANTENIMINETO</t>
  </si>
  <si>
    <t>ADQUISICION  A REGULADOR PARA SITE</t>
  </si>
  <si>
    <t>MARIKO MUSIC CENTER SA DE CV</t>
  </si>
  <si>
    <t>MMC020830LP8</t>
  </si>
  <si>
    <t>JORGE MARIO</t>
  </si>
  <si>
    <t>TAMAURA</t>
  </si>
  <si>
    <t>HECTOR ALONSO</t>
  </si>
  <si>
    <t>ARTURO CARLOS ACUÑA</t>
  </si>
  <si>
    <t>CAAA580616256</t>
  </si>
  <si>
    <t xml:space="preserve">ARTURO </t>
  </si>
  <si>
    <t xml:space="preserve">CARLOS </t>
  </si>
  <si>
    <t>ACUÑA</t>
  </si>
  <si>
    <t>PLIN INDUSTRIAL SA DE CV</t>
  </si>
  <si>
    <t>PIN991126FVA</t>
  </si>
  <si>
    <t xml:space="preserve">JOSÉ PEDRO </t>
  </si>
  <si>
    <t xml:space="preserve">GONZÁLEZ  </t>
  </si>
  <si>
    <t>MELGOZA</t>
  </si>
  <si>
    <t>EDGARDO ERNESTO CASTRO RAMOS</t>
  </si>
  <si>
    <t>CARE850919I56</t>
  </si>
  <si>
    <t xml:space="preserve">EDGARDO ERNESTO </t>
  </si>
  <si>
    <t xml:space="preserve">CASTRO </t>
  </si>
  <si>
    <t>RAMOS</t>
  </si>
  <si>
    <t>PAPELERÍA Y VARIOS SA DE CV</t>
  </si>
  <si>
    <t>PVA980813TG7</t>
  </si>
  <si>
    <t xml:space="preserve">MANUEL DE JESÚS  </t>
  </si>
  <si>
    <t>RAMÍREZ</t>
  </si>
  <si>
    <t>JOSE DE LA CRUZ AMAVIZCA CHAVEZ</t>
  </si>
  <si>
    <t>AAACC711018L29</t>
  </si>
  <si>
    <t xml:space="preserve">JOSE DE LA CRUZ </t>
  </si>
  <si>
    <t xml:space="preserve">AMAVIZCA </t>
  </si>
  <si>
    <t>CHAVEZ</t>
  </si>
  <si>
    <t>PFU1306185Z2</t>
  </si>
  <si>
    <t>MEEG751021NK0</t>
  </si>
  <si>
    <t>BAAC850729191</t>
  </si>
  <si>
    <t>COAS8906246T4</t>
  </si>
  <si>
    <t>FISJ9201155Q5</t>
  </si>
  <si>
    <t>CAVL6406244V5</t>
  </si>
  <si>
    <t>ICC861127R9A</t>
  </si>
  <si>
    <t>ICS1401136A0</t>
  </si>
  <si>
    <t>ICS001020SN7</t>
  </si>
  <si>
    <t>FAMM9408167P5</t>
  </si>
  <si>
    <t xml:space="preserve">LOCM921226FC0   </t>
  </si>
  <si>
    <t>TAUA680327GX2</t>
  </si>
  <si>
    <t>MSP190822KV0</t>
  </si>
  <si>
    <t>RORJ751222872</t>
  </si>
  <si>
    <t>PEGB560901EF8</t>
  </si>
  <si>
    <t>OUED591115UH2</t>
  </si>
  <si>
    <t>NUEG820907D80</t>
  </si>
  <si>
    <t>CAGX360717330</t>
  </si>
  <si>
    <t>TAR0108245YA</t>
  </si>
  <si>
    <t>CAAD6212117T9</t>
  </si>
  <si>
    <t>LOVS830321DS1</t>
  </si>
  <si>
    <t>FOVC9501068T8</t>
  </si>
  <si>
    <t>DORF921030KB5</t>
  </si>
  <si>
    <t>PLOMERIA Y FERRETERIA LA UNICA SA DE CV</t>
  </si>
  <si>
    <t>GUSTAVO MENDOZA ESCOBAR</t>
  </si>
  <si>
    <t>SARAHI CONTRERAS ARRIETA</t>
  </si>
  <si>
    <t>HECTOR VIRGILIO GARCIA BENITEZ</t>
  </si>
  <si>
    <t>JESUS MANUEL FISHER SANCHEZ</t>
  </si>
  <si>
    <t>MARIA LAURA AMPARO CHAVEZ CAMACHO VELA</t>
  </si>
  <si>
    <t>INTEGRACION COMPUTACIONAL CAJEME, S.A. DE C.V.</t>
  </si>
  <si>
    <t>INTEGRACION COMPUTACIONAL SONORA, CS DE RL DE CV</t>
  </si>
  <si>
    <t>INGENIEROS CIVILES DE SONORA</t>
  </si>
  <si>
    <t>MAELVY LOURDES FAVELA MEDINA</t>
  </si>
  <si>
    <t>JULIO CÉSAR GARCÍA BENITEZ</t>
  </si>
  <si>
    <t>ANA GABRIELA TALAMANTE URREA</t>
  </si>
  <si>
    <t>MPM SEGURIDAD PRIVADA</t>
  </si>
  <si>
    <t>JUAN CARLOS ROJO RAMIREZ</t>
  </si>
  <si>
    <t>BENJAMIN PEÑUÑURI GONZALEZ</t>
  </si>
  <si>
    <t>DANIEL DAVID OZUNA ENCINAS</t>
  </si>
  <si>
    <t>GLADIS ROCIO NUÑEZ ESPINOZA</t>
  </si>
  <si>
    <t>ALEJANDRINA CAMPA GARCIA</t>
  </si>
  <si>
    <t>TSI ARLY S DE RL DE CV</t>
  </si>
  <si>
    <t>DANIEL HUMBERTO CARLOS ACUÑA</t>
  </si>
  <si>
    <t>SANTIAGO LÓPEZ VARGAS</t>
  </si>
  <si>
    <t>GLADIS ROCÍO NÚÑEZ ESPINOZA</t>
  </si>
  <si>
    <t>CINTIA YANET FLORES VALENZUELA</t>
  </si>
  <si>
    <t>FRANCISCO ALEJANDRO DOMÍNGUEZ</t>
  </si>
  <si>
    <t xml:space="preserve">JAIME HORACIO </t>
  </si>
  <si>
    <t xml:space="preserve">LEÓN </t>
  </si>
  <si>
    <t>PEÑA</t>
  </si>
  <si>
    <t xml:space="preserve">GUSTAVO </t>
  </si>
  <si>
    <t xml:space="preserve">MENDOZA </t>
  </si>
  <si>
    <t>ESCOBAR</t>
  </si>
  <si>
    <t xml:space="preserve">CHRISTIAN FERNANDO </t>
  </si>
  <si>
    <t>BARRIGA ARIZMENDIZ</t>
  </si>
  <si>
    <t xml:space="preserve">SARAHI </t>
  </si>
  <si>
    <t xml:space="preserve">CONTRERAS </t>
  </si>
  <si>
    <t>ARRIETA</t>
  </si>
  <si>
    <t xml:space="preserve">JESUS MANUEL </t>
  </si>
  <si>
    <t xml:space="preserve">FISHER </t>
  </si>
  <si>
    <t>SANCHEZ</t>
  </si>
  <si>
    <t xml:space="preserve">MARIA LAURA AMPARO </t>
  </si>
  <si>
    <t xml:space="preserve">CHAVEZ </t>
  </si>
  <si>
    <t>CAMACHO VELA</t>
  </si>
  <si>
    <t xml:space="preserve">GONZALO </t>
  </si>
  <si>
    <t xml:space="preserve">CUEVA  </t>
  </si>
  <si>
    <t>ROSAS</t>
  </si>
  <si>
    <t xml:space="preserve">HIRAM II </t>
  </si>
  <si>
    <t xml:space="preserve">ARVIZU </t>
  </si>
  <si>
    <t xml:space="preserve">MAELVY LOURDES </t>
  </si>
  <si>
    <t xml:space="preserve">FAVELA </t>
  </si>
  <si>
    <t xml:space="preserve">LOPEZ </t>
  </si>
  <si>
    <t xml:space="preserve">JULIO CÉSAR </t>
  </si>
  <si>
    <t>BENITEZ</t>
  </si>
  <si>
    <t xml:space="preserve">FRANCISCO ANTONIO </t>
  </si>
  <si>
    <t xml:space="preserve">ESPINOZA </t>
  </si>
  <si>
    <t xml:space="preserve">ANA GABRIELA </t>
  </si>
  <si>
    <t xml:space="preserve">TALAMANTE </t>
  </si>
  <si>
    <t>URREA</t>
  </si>
  <si>
    <t xml:space="preserve">JAIRO ANTONIO </t>
  </si>
  <si>
    <t xml:space="preserve">CORIA  </t>
  </si>
  <si>
    <t xml:space="preserve">JUAN CARLOS </t>
  </si>
  <si>
    <t xml:space="preserve">ROJO </t>
  </si>
  <si>
    <t>RAMIREZ</t>
  </si>
  <si>
    <t xml:space="preserve">BENJAMIN </t>
  </si>
  <si>
    <t xml:space="preserve">PEÑUÑURI </t>
  </si>
  <si>
    <t xml:space="preserve">DANIEL DAVID </t>
  </si>
  <si>
    <t xml:space="preserve">OZUNA </t>
  </si>
  <si>
    <t>ENCINAS</t>
  </si>
  <si>
    <t>GLADIS ROCIO A</t>
  </si>
  <si>
    <t xml:space="preserve">NUÑEZ </t>
  </si>
  <si>
    <t xml:space="preserve">ALEJANDRINA </t>
  </si>
  <si>
    <t xml:space="preserve">CAMPA </t>
  </si>
  <si>
    <t>GARCIA</t>
  </si>
  <si>
    <t xml:space="preserve">ALEJANDRO </t>
  </si>
  <si>
    <t xml:space="preserve">LOZANO </t>
  </si>
  <si>
    <t>MUÑOZ</t>
  </si>
  <si>
    <t xml:space="preserve">DANIEL HUMBERTO </t>
  </si>
  <si>
    <t xml:space="preserve">SANTIAGO </t>
  </si>
  <si>
    <t xml:space="preserve">LÓPEZ </t>
  </si>
  <si>
    <t>VARGAS</t>
  </si>
  <si>
    <t xml:space="preserve">GLADIS ROCÍO </t>
  </si>
  <si>
    <t xml:space="preserve">NÚÑEZ </t>
  </si>
  <si>
    <t xml:space="preserve">HECTOR VIRGILIO </t>
  </si>
  <si>
    <t xml:space="preserve">GARCIA </t>
  </si>
  <si>
    <t xml:space="preserve">CINTIA YANET </t>
  </si>
  <si>
    <t xml:space="preserve">FLORES </t>
  </si>
  <si>
    <t>VALENZUELA</t>
  </si>
  <si>
    <t xml:space="preserve">FRANCISCO ALEJANDRO </t>
  </si>
  <si>
    <t>DOMÍNGUEZ</t>
  </si>
  <si>
    <t>https://drive.google.com/file/d/1E4z0aYtdyj9gWtSLpSBvTTE0cmW8j9lS/view?usp=sharing</t>
  </si>
  <si>
    <t>https://drive.google.com/file/d/1rUH49wvB2wpJiCb5NiLoZwP6HxrN4z0y/view?usp=sharing</t>
  </si>
  <si>
    <t>https://drive.google.com/file/d/17eq49SBrlK0ayuEXS3JvcTnG2t8KShcg/view?usp=sharing</t>
  </si>
  <si>
    <t>https://drive.google.com/file/d/1jatbFP9Ucaji0At44TO2PFBLcpuYvZ8a/view?usp=sharing</t>
  </si>
  <si>
    <t>https://drive.google.com/file/d/1_AvgAaziMbAoM3d-EJ-Wq74CfkBvZH0M/view?usp=sharing</t>
  </si>
  <si>
    <t>https://drive.google.com/file/d/1r2eC_bLKQUpEOi_ySRRQQ-C8UL4IaqFB/view?usp=sharing</t>
  </si>
  <si>
    <t>https://drive.google.com/file/d/1NKXX488wuzKJKg_VGRnU73WGRMTOapl1/view?usp=sharing</t>
  </si>
  <si>
    <t>https://drive.google.com/file/d/1K6IF_e4cuseVo9n24NdgVBnJrtjCExd6/view?usp=sharing</t>
  </si>
  <si>
    <t>https://drive.google.com/file/d/1iEcTdaPje3R4MipdYI6PZoju1TnU-8Cn/view?usp=sharing</t>
  </si>
  <si>
    <t>https://drive.google.com/file/d/1MfZ30E9DTMPQO-RkzECojiPWECZPS0dS/view?usp=sharing</t>
  </si>
  <si>
    <t>https://drive.google.com/file/d/1BomhFaftDx_vhKynrfDKD9hHBDPoAPu_/view?usp=sharing</t>
  </si>
  <si>
    <t>https://drive.google.com/file/d/1WFEKcRVU7fOqJh3GNWoJ_99VizftOw9M/view?usp=sharing</t>
  </si>
  <si>
    <t>https://drive.google.com/file/d/16PplzXwHclRA7G9P8vIMGEW7H1wjztRO/view?usp=sharing</t>
  </si>
  <si>
    <t>https://drive.google.com/file/d/1pQ-oIBnoEormYCyyrUM3wueMUVqX6zVo/view?usp=sharing</t>
  </si>
  <si>
    <t>https://drive.google.com/file/d/1b3xqt7yHVL4XY5rEP7yWmS7OjcmIURl6/view?usp=sharing</t>
  </si>
  <si>
    <t>https://drive.google.com/file/d/18Ff2z0kmZYwO1fW-ic3Oq2ymRDKxqWRx/view?usp=sharing</t>
  </si>
  <si>
    <t>https://drive.google.com/file/d/1JEms3EYRhK4EWjn9DHtlDVMJB8kkBi2Z/view?usp=sharing</t>
  </si>
  <si>
    <t>https://drive.google.com/file/d/1Nbhw3NLTBsKLXmJco-E-MWQ0ppqx5ohj/view?usp=sharing</t>
  </si>
  <si>
    <t>https://drive.google.com/file/d/1gI7Kq5y8m1A9Zimiz_0WAdavflJs12-1/view?usp=sharing</t>
  </si>
  <si>
    <t>https://drive.google.com/file/d/1EKJMXkNtISplf0cZTniBpBnhfC_yasc_/view?usp=sharing</t>
  </si>
  <si>
    <t>https://drive.google.com/file/d/1IVoz1R8pn7rhnoi1HYm8n97YiCKg2xn1/view?usp=sharing</t>
  </si>
  <si>
    <t>https://drive.google.com/file/d/1UsIQUxKlmz9jV-Hay-K4bmvDSeADkq7z/view?usp=sharing</t>
  </si>
  <si>
    <t>https://drive.google.com/file/d/1bBg34n0m-4XDRe1I79Wb0K9-GJByHKvR/view?usp=sharing</t>
  </si>
  <si>
    <t>https://drive.google.com/file/d/13tEawIYP-ROVSZsOJAyhxpRkkma3Tiy9/view?usp=sharing</t>
  </si>
  <si>
    <t>https://drive.google.com/file/d/1Foxugg3UDzf7NL4-WG_6fQwiDXG93nyy/view?usp=sharing</t>
  </si>
  <si>
    <t>https://drive.google.com/file/d/1P0hN0nElMNFCdu89Us0iJ1eR0xWLEcwQ/view?usp=sharing</t>
  </si>
  <si>
    <t>https://drive.google.com/file/d/1g8c-jfu7RFisRVCBM7LDf9wrAqhfFvAr/view?usp=sharing</t>
  </si>
  <si>
    <t>https://drive.google.com/file/d/1TMz1TF-I-Xx2A-v-lHewX2Zgrf1jwQ2Q/view?usp=sharing</t>
  </si>
  <si>
    <t>https://drive.google.com/file/d/1RRE1peLHoAIqhIDPSIuQEpVus6bT5n6n/view?usp=sharing</t>
  </si>
  <si>
    <t>https://drive.google.com/file/d/1E7B4cQOMqo7TCVF7bFxRVf7jhbAX71H3/view?usp=sharing</t>
  </si>
  <si>
    <t>https://drive.google.com/file/d/1tPW-irisv6ONi7jMDck0Jv3827e5IzjQ/view?usp=sharing</t>
  </si>
  <si>
    <t>https://drive.google.com/file/d/1VODd5M8fuFbRYHhX5BYbpWoOJu9xUTec/view?usp=sharing</t>
  </si>
  <si>
    <t>https://drive.google.com/file/d/1Dkvkg5CqX5UWnlJcfq2z0sq_xUbeRm0m/view?usp=sharing</t>
  </si>
  <si>
    <t>https://drive.google.com/file/d/1UDc6G_0cYql-iZagVbabGg8pbVKPscnQ/view?usp=sharing</t>
  </si>
  <si>
    <t>https://drive.google.com/file/d/1r2NdZG0-8rfFYBtabK8hNRTlbYYDIZyO/view?usp=sharing</t>
  </si>
  <si>
    <t>https://drive.google.com/file/d/1mK0OZ0GEKlj_vnCiL6ZNy5LnmKP4O6Er/view?usp=sharing</t>
  </si>
  <si>
    <t>https://drive.google.com/file/d/1i8vukVBlDk6-3NVuzn0_cALExLxqkxFG/view?usp=sharing</t>
  </si>
  <si>
    <t>https://drive.google.com/file/d/18KEI8YgjlYutPOVfkoziOdNEi0tiVQTb/view?usp=sharing</t>
  </si>
  <si>
    <t>https://drive.google.com/file/d/1KsAE5wFT1IaDo9diqbrVMzcCRec52VzQ/view?usp=sharing</t>
  </si>
  <si>
    <t>https://drive.google.com/file/d/1JVe2kAGqDUHimuZe5rccY9SFeGx5m6Jg/view?usp=sharing</t>
  </si>
  <si>
    <t>https://drive.google.com/file/d/1fZJAVBCc2RswmriKIJDvG2bubylJwkHZ/view?usp=sharing</t>
  </si>
  <si>
    <t>https://drive.google.com/file/d/1iGLjSNJXQgN4_MWZM-4ipwdA_t6m-mKS/view?usp=sharing</t>
  </si>
  <si>
    <t>https://drive.google.com/file/d/13-J08rMvXmkQU1Fke0hJLbywWcI618n1/view?usp=sharing</t>
  </si>
  <si>
    <t>https://drive.google.com/file/d/1sgxCfYlmk4EbGExzs1SlS6RehJN-cTKu/view?usp=sharing</t>
  </si>
  <si>
    <t>https://drive.google.com/file/d/1dIFUaFC6-fvJLZfXmtf-o26GgvgNpOHn/view?usp=sharing</t>
  </si>
  <si>
    <t>https://drive.google.com/file/d/1TC48IN9QOGmWihU7ffwlm-A8fh4Ee7fn/view?usp=sharing</t>
  </si>
  <si>
    <t>https://drive.google.com/file/d/1_e19G1EzdFdPkQlN1k-3ARWlcjco8306/view?usp=sharing</t>
  </si>
  <si>
    <t>https://drive.google.com/file/d/1LPcQZkp2hHuY9_FgAr7a2DFigmrfm4ac/view?usp=sharing</t>
  </si>
  <si>
    <t>https://drive.google.com/file/d/1PR1tL1whOVSgrAa3q-coiRyBVjv-F6jz/view?usp=sharing</t>
  </si>
  <si>
    <t>https://drive.google.com/file/d/1aNPltuaBDwpGujcw3PtaIa4WnBoxIK-i/view?usp=sharing</t>
  </si>
  <si>
    <t>https://drive.google.com/file/d/16hrLbb7Uwtku8ieriww1eob_1KrlOL_9/view?usp=sharing</t>
  </si>
  <si>
    <t>https://drive.google.com/file/d/1CD8vgePYf1FY-_ycijcRwVq88qB6hrNB/view?usp=sharing</t>
  </si>
  <si>
    <t>https://drive.google.com/file/d/1jeuycKjctbOg9MuQLOYuagE2tk8XFAR5/view?usp=sharing</t>
  </si>
  <si>
    <t>https://drive.google.com/file/d/1a_L38pAiT_eEqZR6nXimGd0MBPFfSTCw/view?usp=sharing</t>
  </si>
  <si>
    <t>https://drive.google.com/file/d/106rLbEghx55fQKp8CkId9XQk1sm5_fBF/view?usp=sharing</t>
  </si>
  <si>
    <t>https://drive.google.com/file/d/1407IiQ-Y0xzw7r3UIcQ0G_9ruurtGGsa/view?usp=sharing</t>
  </si>
  <si>
    <t>https://drive.google.com/file/d/1W3y1c2EDu-pkQ2ESDrQtZ8Crwm1YWXl7/view?usp=sharing</t>
  </si>
  <si>
    <t>https://drive.google.com/file/d/18EvF9MNoofWEis4hZTJk9Dch5CPCQow8/view?usp=sharing</t>
  </si>
  <si>
    <t>https://drive.google.com/file/d/1GICwgGnuGosZy7gHTuGRzFImmICghw-N/view?usp=sharing</t>
  </si>
  <si>
    <t>https://drive.google.com/file/d/1KknW7b4_2Yokv8hyDJ8Fnx-_u7-Y-koT/view?usp=sharing</t>
  </si>
  <si>
    <t>https://drive.google.com/file/d/11XWH8xIyMhalf6iA4Xre79Vwj1Nk8qpl/view?usp=sharing</t>
  </si>
  <si>
    <t>https://drive.google.com/file/d/1ossd5XgdxeW08vHdoqZd_DK9RIEwvT95/view?usp=sharing</t>
  </si>
  <si>
    <t>https://drive.google.com/file/d/19SLkGXVHhmqtFpOW2eNbIzjJjl8hx7mK/view?usp=sharing</t>
  </si>
  <si>
    <t>https://drive.google.com/file/d/1JLaDugu9AxPTKrooGSqgtkRkyEXjWCMM/view?usp=sharing</t>
  </si>
  <si>
    <t>https://drive.google.com/file/d/1czxb7AEZ6lLd5JchHCdsM9ekwhtSNEsb/view?usp=sharing</t>
  </si>
  <si>
    <t>https://drive.google.com/file/d/1eGw3Av76EZnYSi0On-hO5QPvuTRfVTHQ/view?usp=sharing</t>
  </si>
  <si>
    <t>https://drive.google.com/file/d/1pNC0byHPWo0Cm4yqYDu_R3iYDLvgbaeB/view?usp=sharing</t>
  </si>
  <si>
    <t>https://drive.google.com/file/d/1e8te9g92IIxFD3ElEJM7s9niqrrDSXOW/view?usp=sharing</t>
  </si>
  <si>
    <t>https://drive.google.com/file/d/1Ag78eXqOi7lT1ZTSgDMEr7VGqC8f_EVo/view?usp=sharing</t>
  </si>
  <si>
    <t>https://drive.google.com/file/d/1bLwD1LxaEq09l4d3igLKJxl09XZW_eNN/view?usp=sharing</t>
  </si>
  <si>
    <t>https://drive.google.com/file/d/1FwXhKKPp7iPYdNsIv6BSAllxlg6Ehbz7/view?usp=sharing</t>
  </si>
  <si>
    <t>https://drive.google.com/file/d/1qoh020KWVhvKZ4uXFDkKpuE6gameQj54/view?usp=sharing</t>
  </si>
  <si>
    <t>https://drive.google.com/file/d/1Gs7LjMHautQU-TyiAPLp1Bzpla0Wr18K/view?usp=sharing</t>
  </si>
  <si>
    <t>https://drive.google.com/file/d/1jkHIDI282RlqBHSa-qGQyLNLbjbc9nsc/view?usp=sharing</t>
  </si>
  <si>
    <t>https://drive.google.com/file/d/11myNEr-2z7_omuLw0MDAnu295gFQK4qQ/view?usp=sharing</t>
  </si>
  <si>
    <t>https://drive.google.com/file/d/1TcrJDVPCzUsyl6ixqqDJeUEEjqzIMJXj/view?usp=sharing</t>
  </si>
  <si>
    <t>https://drive.google.com/file/d/13nWq2Xwtki32n0mfe99VEJ4fn_4_cqUn/view?usp=sharing</t>
  </si>
  <si>
    <t>https://drive.google.com/file/d/1AmeydgeC6kuG0JvModoHHBwIiWCbbJde/view?usp=sharing</t>
  </si>
  <si>
    <t>https://drive.google.com/file/d/1y40sSWd11T0s99UGL8DmgFpI8d5cbdyH/view?usp=sharing</t>
  </si>
  <si>
    <t>https://drive.google.com/file/d/1G-AQdLTm-LfMpfli621ME_gnFJlathrd/view?usp=sharing</t>
  </si>
  <si>
    <t>https://drive.google.com/file/d/1Gazxvi4VwTc9tzEuEprh4cE83h85bb1-/view?usp=sharing</t>
  </si>
  <si>
    <t>https://drive.google.com/file/d/1CW-34FZLgG4WDufwfmQwDNjB7dD1O-Wk/view?usp=sharing</t>
  </si>
  <si>
    <t>https://drive.google.com/file/d/1sDPR8aMRttJhjzsWRlJrVWCJAiBpLw_C/view?usp=sharing</t>
  </si>
  <si>
    <t>https://drive.google.com/file/d/1r2_TUUiTjNFirn637VMYACkb6eEML0iG/view?usp=sharing</t>
  </si>
  <si>
    <t>https://drive.google.com/file/d/1NEZzqdB9tP6jwmM1YaU28O2K_xBh2JHe/view?usp=sharing</t>
  </si>
  <si>
    <t>https://drive.google.com/file/d/1UMXTIoeEDX_r9sPHtiMEhaIrwjiBdoYS/view?usp=sharing</t>
  </si>
  <si>
    <t>https://drive.google.com/file/d/1cP2yxU1nSW3PdLy_h6aVc5EYX_loVfmp/view?usp=sharing</t>
  </si>
  <si>
    <t>https://drive.google.com/file/d/1JYFLTQDlRUvZuwcliH_pbIrM4q44XWlo/view?usp=sharing</t>
  </si>
  <si>
    <t>https://drive.google.com/file/d/1Ccq6SN7jim-_4rx4tR3vQbYJ1s3cXpEc/view?usp=sharing</t>
  </si>
  <si>
    <t>https://drive.google.com/file/d/1QfLB-52oi5txrYFd8v_o0HLEgIvJlt6D/view?usp=sharing</t>
  </si>
  <si>
    <t>https://drive.google.com/file/d/1j_WdZR1N4z8vDK-wOCs8Usah2Rs8srjf/view?usp=sharing</t>
  </si>
  <si>
    <t>https://drive.google.com/file/d/1QTEBJNz8OEXGDT_dI-oMdjQtTTF3d12B/view?usp=sharing</t>
  </si>
  <si>
    <t>https://drive.google.com/file/d/11AdoZYOreQ9QmNsuQHV_RZu819eJK1p4/view?usp=sharing</t>
  </si>
  <si>
    <t>https://drive.google.com/file/d/1ox065lIjZlvyZg1anvxUzG-1vCYjYI1Y/view?usp=sharing</t>
  </si>
  <si>
    <t>https://drive.google.com/file/d/1rPskh1svXi0SmtMgXpP0JLAnJtyP0OZr/view?usp=sharing</t>
  </si>
  <si>
    <t>https://drive.google.com/file/d/1Gsr3EjTuM-3gmjTa26UW1US_Vi73Edv7/view?usp=sharing</t>
  </si>
  <si>
    <t>https://drive.google.com/file/d/1VyftKnTJclHMQFrSptaiY3KVYHriAo31/view?usp=sharing</t>
  </si>
  <si>
    <t>https://drive.google.com/file/d/13IHpxE6QhBG0_W4vjBPDVY3mu-y8jFq2/view?usp=sharing</t>
  </si>
  <si>
    <t>https://drive.google.com/file/d/171EjBhoLfglZnhgGQ1fbaY3aegQNSCEF/view?usp=sharing</t>
  </si>
  <si>
    <t>https://drive.google.com/file/d/1qe2zDox-XyRQ175n7YuWOv1ULSBw5OCY/view?usp=sharing</t>
  </si>
  <si>
    <t>https://drive.google.com/file/d/1ZXxn9u7DsjtFDfYWnaf5p37F5LU4a7pf/view?usp=sharing</t>
  </si>
  <si>
    <t>https://drive.google.com/file/d/1LO6GkIRC6Mk61MJbhARfE2NIsWfJgH0S/view?usp=sharing</t>
  </si>
  <si>
    <t>https://drive.google.com/file/d/1PJO-an44BDhGHZD32L_9x3fw_wIq_Jql/view?usp=sharing</t>
  </si>
  <si>
    <t>https://drive.google.com/file/d/18OPDO686z4e6C3Jzseh-tR4vVWM-9xmJ/view?usp=sharing</t>
  </si>
  <si>
    <t>https://drive.google.com/file/d/1AtlYYwHhuWy8ArpK7OxCbHkedeSnH2H9/view?usp=sharing</t>
  </si>
  <si>
    <t>https://drive.google.com/file/d/1OLYAO2kDiufQ28cl02djk7LuIsoCe0Yv/view?usp=sharing</t>
  </si>
  <si>
    <t>https://drive.google.com/file/d/1Y40XRz1icwwXriDNEinp6Zpl9tY2EM5Z/view?usp=sharing</t>
  </si>
  <si>
    <t>https://drive.google.com/file/d/1UDZPgdb9JJ-LaP3UhyIoja1CPdOrOL0z/view?usp=sharing</t>
  </si>
  <si>
    <t>https://drive.google.com/file/d/1LksWQmDYgr72OZfBo2TXyjl7JfQP9jjC/view?usp=sharing</t>
  </si>
  <si>
    <t>https://drive.google.com/file/d/1Iqjt-7O83q2qqZh54hMB4Nle36XDHO8z/view?usp=sharing</t>
  </si>
  <si>
    <t>https://drive.google.com/file/d/1ulVv4Xqoz9PwCMiSW79Ujd--4ha9REyE/view?usp=sharing</t>
  </si>
  <si>
    <t>https://drive.google.com/file/d/1d55J-elydoRTBYxJHMxs8a_MwaRtxFdD/view?usp=sharing</t>
  </si>
  <si>
    <t>https://drive.google.com/file/d/1BNV_E4ZVBJuspEXNE6-bU9fFC1VDhvJ7/view?usp=sharing</t>
  </si>
  <si>
    <t>https://drive.google.com/file/d/1VH9LplBNYvKbuOkc7lwOzfHbv9xXrS9T/view?usp=sharing</t>
  </si>
  <si>
    <t>https://drive.google.com/file/d/1CdSTtcxhhN5cziVatnFh9lZ39mm8R_eO/view?usp=sharing</t>
  </si>
  <si>
    <t>https://drive.google.com/file/d/1HVGfMuBbiRauyad09DXxA16CgMofjXeW/view?usp=sharing</t>
  </si>
  <si>
    <t>https://drive.google.com/file/d/1X9iHd72NhjzZUWAN0eEA6hoJ9RAX7adG/view?usp=sharing</t>
  </si>
  <si>
    <t>https://drive.google.com/file/d/1T0mpnroF1hob7bVw7GMHWOrI3Mp0wgR4/view?usp=sharing</t>
  </si>
  <si>
    <t>https://drive.google.com/file/d/1hQ-KggWctrmjXW5y7UiNhwFJg3h9wmkN/view?usp=sharing</t>
  </si>
  <si>
    <t>https://drive.google.com/file/d/1NbBJ9hhQblu5YLjWZWXKoOek6Sh5_2jI/view?usp=sharing</t>
  </si>
  <si>
    <t>https://drive.google.com/file/d/19pLaVow-adQg2IBGxNKBLCWyb5v3gp4g/view?usp=sharing</t>
  </si>
  <si>
    <t>https://drive.google.com/file/d/16-RenMyVWY29sszPurjxquK0-BcEyFWT/view?usp=sharing</t>
  </si>
  <si>
    <t>https://drive.google.com/file/d/1h1hJT7Q30PCcMRPqIRWzRfvmhWJR1Hy6/view?usp=sharing</t>
  </si>
  <si>
    <t>https://drive.google.com/file/d/1ikORUkCxwo-hdzA6zSFAMzf9kprAWn5B/view?usp=sharing</t>
  </si>
  <si>
    <t>https://drive.google.com/file/d/1I7C9dbTbp_Eb6Za93pSGvec2tEVhbK0h/view?usp=sharing</t>
  </si>
  <si>
    <t>https://drive.google.com/file/d/1ea6ozbh1ddDCE5AA6g7M0LdHL6aXmRMN/view?usp=sharing</t>
  </si>
  <si>
    <t>https://drive.google.com/file/d/1nO2uojq3VqsnC4hNmdilCcgUkPc-J6FQ/view?usp=sharing</t>
  </si>
  <si>
    <t>https://drive.google.com/file/d/128lpUMhnNi1qoT_yjJVxZBDGfqkeHWGz/view?usp=sharing</t>
  </si>
  <si>
    <t>https://drive.google.com/file/d/1voyFolSvPvLxdOG6yygN2i8C-HowCNsa/view?usp=sharing</t>
  </si>
  <si>
    <t>https://drive.google.com/file/d/1gt9WoupLkwDtGzc_QtH17Eyc28xyW8vZ/view?usp=sharing</t>
  </si>
  <si>
    <t>https://drive.google.com/file/d/1PCBwVJEKg3F5DVNl_Kd4sg7dIUHLF31I/view?usp=sharing</t>
  </si>
  <si>
    <t>https://drive.google.com/file/d/13FzNn0PMlpyj_mEY7oprKRbZ3q6FslcI/view?usp=sharing</t>
  </si>
  <si>
    <t>https://drive.google.com/file/d/1QcE_iTyL8StxQ2MsWcihy6yOjpJbkgMR/view?usp=sharing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</si>
</sst>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" fillId="0" borderId="0" xfId="1" applyFill="1" applyAlignment="1">
      <alignment horizontal="center"/>
    </xf>
    <xf numFmtId="0" fontId="0" fillId="0" borderId="0" xfId="0" applyNumberFormat="1" applyFill="1"/>
    <xf numFmtId="14" fontId="0" fillId="0" borderId="0" xfId="0" applyNumberFormat="1"/>
    <xf numFmtId="0" fontId="1" fillId="0" borderId="0" xfId="1" applyAlignment="1">
      <alignment horizontal="center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1" applyFill="1"/>
    <xf numFmtId="0" fontId="2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deoconferencias\Desktop\Transparencia%202020\Transparencia%202020\XXVIIIA.-Resultados%20adjudicaciones,%20invitaciones%20y%20licitaciones_Procedimientos%20de%20adjudicaci&#243;n%20directa%202do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  <sheetName val="Hoja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VH9LplBNYvKbuOkc7lwOzfHbv9xXrS9T/view?usp=sharing" TargetMode="External"/><Relationship Id="rId21" Type="http://schemas.openxmlformats.org/officeDocument/2006/relationships/hyperlink" Target="https://drive.google.com/file/d/1gI7Kq5y8m1A9Zimiz_0WAdavflJs12-1/view?usp=sharing" TargetMode="External"/><Relationship Id="rId42" Type="http://schemas.openxmlformats.org/officeDocument/2006/relationships/hyperlink" Target="https://drive.google.com/file/d/1JVe2kAGqDUHimuZe5rccY9SFeGx5m6Jg/view?usp=sharing" TargetMode="External"/><Relationship Id="rId63" Type="http://schemas.openxmlformats.org/officeDocument/2006/relationships/hyperlink" Target="https://drive.google.com/file/d/11XWH8xIyMhalf6iA4Xre79Vwj1Nk8qpl/view?usp=sharing" TargetMode="External"/><Relationship Id="rId84" Type="http://schemas.openxmlformats.org/officeDocument/2006/relationships/hyperlink" Target="https://drive.google.com/file/d/1Gazxvi4VwTc9tzEuEprh4cE83h85bb1-/view?usp=sharing" TargetMode="External"/><Relationship Id="rId16" Type="http://schemas.openxmlformats.org/officeDocument/2006/relationships/hyperlink" Target="https://drive.google.com/file/d/1pQ-oIBnoEormYCyyrUM3wueMUVqX6zVo/view?usp=sharing" TargetMode="External"/><Relationship Id="rId107" Type="http://schemas.openxmlformats.org/officeDocument/2006/relationships/hyperlink" Target="https://drive.google.com/file/d/18OPDO686z4e6C3Jzseh-tR4vVWM-9xmJ/view?usp=sharing" TargetMode="External"/><Relationship Id="rId11" Type="http://schemas.openxmlformats.org/officeDocument/2006/relationships/hyperlink" Target="https://drive.google.com/file/d/1MfZ30E9DTMPQO-RkzECojiPWECZPS0dS/view?usp=sharing" TargetMode="External"/><Relationship Id="rId32" Type="http://schemas.openxmlformats.org/officeDocument/2006/relationships/hyperlink" Target="https://drive.google.com/file/d/1E7B4cQOMqo7TCVF7bFxRVf7jhbAX71H3/view?usp=sharing" TargetMode="External"/><Relationship Id="rId37" Type="http://schemas.openxmlformats.org/officeDocument/2006/relationships/hyperlink" Target="https://drive.google.com/file/d/1r2NdZG0-8rfFYBtabK8hNRTlbYYDIZyO/view?usp=sharing" TargetMode="External"/><Relationship Id="rId53" Type="http://schemas.openxmlformats.org/officeDocument/2006/relationships/hyperlink" Target="https://drive.google.com/file/d/16hrLbb7Uwtku8ieriww1eob_1KrlOL_9/view?usp=sharing" TargetMode="External"/><Relationship Id="rId58" Type="http://schemas.openxmlformats.org/officeDocument/2006/relationships/hyperlink" Target="https://drive.google.com/file/d/1407IiQ-Y0xzw7r3UIcQ0G_9ruurtGGsa/view?usp=sharing" TargetMode="External"/><Relationship Id="rId74" Type="http://schemas.openxmlformats.org/officeDocument/2006/relationships/hyperlink" Target="https://drive.google.com/file/d/1FwXhKKPp7iPYdNsIv6BSAllxlg6Ehbz7/view?usp=sharing" TargetMode="External"/><Relationship Id="rId79" Type="http://schemas.openxmlformats.org/officeDocument/2006/relationships/hyperlink" Target="https://drive.google.com/file/d/1TcrJDVPCzUsyl6ixqqDJeUEEjqzIMJXj/view?usp=sharing" TargetMode="External"/><Relationship Id="rId102" Type="http://schemas.openxmlformats.org/officeDocument/2006/relationships/hyperlink" Target="https://drive.google.com/file/d/171EjBhoLfglZnhgGQ1fbaY3aegQNSCEF/view?usp=sharing" TargetMode="External"/><Relationship Id="rId123" Type="http://schemas.openxmlformats.org/officeDocument/2006/relationships/hyperlink" Target="https://drive.google.com/file/d/1NbBJ9hhQblu5YLjWZWXKoOek6Sh5_2jI/view?usp=sharing" TargetMode="External"/><Relationship Id="rId128" Type="http://schemas.openxmlformats.org/officeDocument/2006/relationships/hyperlink" Target="https://drive.google.com/file/d/1I7C9dbTbp_Eb6Za93pSGvec2tEVhbK0h/view?usp=sharing" TargetMode="External"/><Relationship Id="rId5" Type="http://schemas.openxmlformats.org/officeDocument/2006/relationships/hyperlink" Target="https://drive.google.com/file/d/1jatbFP9Ucaji0At44TO2PFBLcpuYvZ8a/view?usp=sharing" TargetMode="External"/><Relationship Id="rId90" Type="http://schemas.openxmlformats.org/officeDocument/2006/relationships/hyperlink" Target="https://drive.google.com/file/d/1cP2yxU1nSW3PdLy_h6aVc5EYX_loVfmp/view?usp=sharing" TargetMode="External"/><Relationship Id="rId95" Type="http://schemas.openxmlformats.org/officeDocument/2006/relationships/hyperlink" Target="https://drive.google.com/file/d/1QTEBJNz8OEXGDT_dI-oMdjQtTTF3d12B/view?usp=sharing" TargetMode="External"/><Relationship Id="rId22" Type="http://schemas.openxmlformats.org/officeDocument/2006/relationships/hyperlink" Target="https://drive.google.com/file/d/1EKJMXkNtISplf0cZTniBpBnhfC_yasc_/view?usp=sharing" TargetMode="External"/><Relationship Id="rId27" Type="http://schemas.openxmlformats.org/officeDocument/2006/relationships/hyperlink" Target="https://drive.google.com/file/d/1Foxugg3UDzf7NL4-WG_6fQwiDXG93nyy/view?usp=sharing" TargetMode="External"/><Relationship Id="rId43" Type="http://schemas.openxmlformats.org/officeDocument/2006/relationships/hyperlink" Target="https://drive.google.com/file/d/1fZJAVBCc2RswmriKIJDvG2bubylJwkHZ/view?usp=sharing" TargetMode="External"/><Relationship Id="rId48" Type="http://schemas.openxmlformats.org/officeDocument/2006/relationships/hyperlink" Target="https://drive.google.com/file/d/1TC48IN9QOGmWihU7ffwlm-A8fh4Ee7fn/view?usp=sharing" TargetMode="External"/><Relationship Id="rId64" Type="http://schemas.openxmlformats.org/officeDocument/2006/relationships/hyperlink" Target="https://drive.google.com/file/d/1ossd5XgdxeW08vHdoqZd_DK9RIEwvT95/view?usp=sharing" TargetMode="External"/><Relationship Id="rId69" Type="http://schemas.openxmlformats.org/officeDocument/2006/relationships/hyperlink" Target="https://drive.google.com/file/d/1pNC0byHPWo0Cm4yqYDu_R3iYDLvgbaeB/view?usp=sharing" TargetMode="External"/><Relationship Id="rId113" Type="http://schemas.openxmlformats.org/officeDocument/2006/relationships/hyperlink" Target="https://drive.google.com/file/d/1Iqjt-7O83q2qqZh54hMB4Nle36XDHO8z/view?usp=sharing" TargetMode="External"/><Relationship Id="rId118" Type="http://schemas.openxmlformats.org/officeDocument/2006/relationships/hyperlink" Target="https://drive.google.com/file/d/1CdSTtcxhhN5cziVatnFh9lZ39mm8R_eO/view?usp=sharing" TargetMode="External"/><Relationship Id="rId134" Type="http://schemas.openxmlformats.org/officeDocument/2006/relationships/hyperlink" Target="https://drive.google.com/file/d/1PCBwVJEKg3F5DVNl_Kd4sg7dIUHLF31I/view?usp=sharing" TargetMode="External"/><Relationship Id="rId80" Type="http://schemas.openxmlformats.org/officeDocument/2006/relationships/hyperlink" Target="https://drive.google.com/file/d/13nWq2Xwtki32n0mfe99VEJ4fn_4_cqUn/view?usp=sharing" TargetMode="External"/><Relationship Id="rId85" Type="http://schemas.openxmlformats.org/officeDocument/2006/relationships/hyperlink" Target="https://drive.google.com/file/d/1CW-34FZLgG4WDufwfmQwDNjB7dD1O-Wk/view?usp=sharing" TargetMode="External"/><Relationship Id="rId12" Type="http://schemas.openxmlformats.org/officeDocument/2006/relationships/hyperlink" Target="https://drive.google.com/file/d/1BomhFaftDx_vhKynrfDKD9hHBDPoAPu_/view?usp=sharing" TargetMode="External"/><Relationship Id="rId17" Type="http://schemas.openxmlformats.org/officeDocument/2006/relationships/hyperlink" Target="https://drive.google.com/file/d/1b3xqt7yHVL4XY5rEP7yWmS7OjcmIURl6/view?usp=sharing" TargetMode="External"/><Relationship Id="rId33" Type="http://schemas.openxmlformats.org/officeDocument/2006/relationships/hyperlink" Target="https://drive.google.com/file/d/1tPW-irisv6ONi7jMDck0Jv3827e5IzjQ/view?usp=sharing" TargetMode="External"/><Relationship Id="rId38" Type="http://schemas.openxmlformats.org/officeDocument/2006/relationships/hyperlink" Target="https://drive.google.com/file/d/1mK0OZ0GEKlj_vnCiL6ZNy5LnmKP4O6Er/view?usp=sharing" TargetMode="External"/><Relationship Id="rId59" Type="http://schemas.openxmlformats.org/officeDocument/2006/relationships/hyperlink" Target="https://drive.google.com/file/d/1W3y1c2EDu-pkQ2ESDrQtZ8Crwm1YWXl7/view?usp=sharing" TargetMode="External"/><Relationship Id="rId103" Type="http://schemas.openxmlformats.org/officeDocument/2006/relationships/hyperlink" Target="https://drive.google.com/file/d/1qe2zDox-XyRQ175n7YuWOv1ULSBw5OCY/view?usp=sharing" TargetMode="External"/><Relationship Id="rId108" Type="http://schemas.openxmlformats.org/officeDocument/2006/relationships/hyperlink" Target="https://drive.google.com/file/d/1AtlYYwHhuWy8ArpK7OxCbHkedeSnH2H9/view?usp=sharing" TargetMode="External"/><Relationship Id="rId124" Type="http://schemas.openxmlformats.org/officeDocument/2006/relationships/hyperlink" Target="https://drive.google.com/file/d/19pLaVow-adQg2IBGxNKBLCWyb5v3gp4g/view?usp=sharing" TargetMode="External"/><Relationship Id="rId129" Type="http://schemas.openxmlformats.org/officeDocument/2006/relationships/hyperlink" Target="https://drive.google.com/file/d/1ea6ozbh1ddDCE5AA6g7M0LdHL6aXmRMN/view?usp=sharing" TargetMode="External"/><Relationship Id="rId54" Type="http://schemas.openxmlformats.org/officeDocument/2006/relationships/hyperlink" Target="https://drive.google.com/file/d/1CD8vgePYf1FY-_ycijcRwVq88qB6hrNB/view?usp=sharing" TargetMode="External"/><Relationship Id="rId70" Type="http://schemas.openxmlformats.org/officeDocument/2006/relationships/hyperlink" Target="https://drive.google.com/file/d/10-t0XH3bSCha1mi_9avvs3ZDvKkyYjxZ/view?usp=sharing" TargetMode="External"/><Relationship Id="rId75" Type="http://schemas.openxmlformats.org/officeDocument/2006/relationships/hyperlink" Target="https://drive.google.com/file/d/1qoh020KWVhvKZ4uXFDkKpuE6gameQj54/view?usp=sharing" TargetMode="External"/><Relationship Id="rId91" Type="http://schemas.openxmlformats.org/officeDocument/2006/relationships/hyperlink" Target="https://drive.google.com/file/d/1JYFLTQDlRUvZuwcliH_pbIrM4q44XWlo/view?usp=sharing" TargetMode="External"/><Relationship Id="rId96" Type="http://schemas.openxmlformats.org/officeDocument/2006/relationships/hyperlink" Target="https://drive.google.com/file/d/11AdoZYOreQ9QmNsuQHV_RZu819eJK1p4/view?usp=sharing" TargetMode="External"/><Relationship Id="rId1" Type="http://schemas.openxmlformats.org/officeDocument/2006/relationships/hyperlink" Target="https://drive.google.com/file/d/1E4z0aYtdyj9gWtSLpSBvTTE0cmW8j9lS/view?usp=sharing" TargetMode="External"/><Relationship Id="rId6" Type="http://schemas.openxmlformats.org/officeDocument/2006/relationships/hyperlink" Target="https://drive.google.com/file/d/1_AvgAaziMbAoM3d-EJ-Wq74CfkBvZH0M/view?usp=sharing" TargetMode="External"/><Relationship Id="rId23" Type="http://schemas.openxmlformats.org/officeDocument/2006/relationships/hyperlink" Target="https://drive.google.com/file/d/1IVoz1R8pn7rhnoi1HYm8n97YiCKg2xn1/view?usp=sharing" TargetMode="External"/><Relationship Id="rId28" Type="http://schemas.openxmlformats.org/officeDocument/2006/relationships/hyperlink" Target="https://drive.google.com/file/d/1P0hN0nElMNFCdu89Us0iJ1eR0xWLEcwQ/view?usp=sharing" TargetMode="External"/><Relationship Id="rId49" Type="http://schemas.openxmlformats.org/officeDocument/2006/relationships/hyperlink" Target="https://drive.google.com/file/d/1_e19G1EzdFdPkQlN1k-3ARWlcjco8306/view?usp=sharing" TargetMode="External"/><Relationship Id="rId114" Type="http://schemas.openxmlformats.org/officeDocument/2006/relationships/hyperlink" Target="https://drive.google.com/file/d/1ulVv4Xqoz9PwCMiSW79Ujd--4ha9REyE/view?usp=sharing" TargetMode="External"/><Relationship Id="rId119" Type="http://schemas.openxmlformats.org/officeDocument/2006/relationships/hyperlink" Target="https://drive.google.com/file/d/1HVGfMuBbiRauyad09DXxA16CgMofjXeW/view?usp=sharing" TargetMode="External"/><Relationship Id="rId44" Type="http://schemas.openxmlformats.org/officeDocument/2006/relationships/hyperlink" Target="https://drive.google.com/file/d/1iGLjSNJXQgN4_MWZM-4ipwdA_t6m-mKS/view?usp=sharing" TargetMode="External"/><Relationship Id="rId60" Type="http://schemas.openxmlformats.org/officeDocument/2006/relationships/hyperlink" Target="https://drive.google.com/file/d/18EvF9MNoofWEis4hZTJk9Dch5CPCQow8/view?usp=sharing" TargetMode="External"/><Relationship Id="rId65" Type="http://schemas.openxmlformats.org/officeDocument/2006/relationships/hyperlink" Target="https://drive.google.com/file/d/19SLkGXVHhmqtFpOW2eNbIzjJjl8hx7mK/view?usp=sharing" TargetMode="External"/><Relationship Id="rId81" Type="http://schemas.openxmlformats.org/officeDocument/2006/relationships/hyperlink" Target="https://drive.google.com/file/d/1AmeydgeC6kuG0JvModoHHBwIiWCbbJde/view?usp=sharing" TargetMode="External"/><Relationship Id="rId86" Type="http://schemas.openxmlformats.org/officeDocument/2006/relationships/hyperlink" Target="https://drive.google.com/file/d/1sDPR8aMRttJhjzsWRlJrVWCJAiBpLw_C/view?usp=sharing" TargetMode="External"/><Relationship Id="rId130" Type="http://schemas.openxmlformats.org/officeDocument/2006/relationships/hyperlink" Target="https://drive.google.com/file/d/1nO2uojq3VqsnC4hNmdilCcgUkPc-J6FQ/view?usp=sharing" TargetMode="External"/><Relationship Id="rId135" Type="http://schemas.openxmlformats.org/officeDocument/2006/relationships/hyperlink" Target="https://drive.google.com/file/d/13FzNn0PMlpyj_mEY7oprKRbZ3q6FslcI/view?usp=sharing" TargetMode="External"/><Relationship Id="rId13" Type="http://schemas.openxmlformats.org/officeDocument/2006/relationships/hyperlink" Target="https://drive.google.com/file/d/1WFEKcRVU7fOqJh3GNWoJ_99VizftOw9M/view?usp=sharing" TargetMode="External"/><Relationship Id="rId18" Type="http://schemas.openxmlformats.org/officeDocument/2006/relationships/hyperlink" Target="https://drive.google.com/file/d/18Ff2z0kmZYwO1fW-ic3Oq2ymRDKxqWRx/view?usp=sharing" TargetMode="External"/><Relationship Id="rId39" Type="http://schemas.openxmlformats.org/officeDocument/2006/relationships/hyperlink" Target="https://drive.google.com/file/d/1i8vukVBlDk6-3NVuzn0_cALExLxqkxFG/view?usp=sharing" TargetMode="External"/><Relationship Id="rId109" Type="http://schemas.openxmlformats.org/officeDocument/2006/relationships/hyperlink" Target="https://drive.google.com/file/d/1OLYAO2kDiufQ28cl02djk7LuIsoCe0Yv/view?usp=sharing" TargetMode="External"/><Relationship Id="rId34" Type="http://schemas.openxmlformats.org/officeDocument/2006/relationships/hyperlink" Target="https://drive.google.com/file/d/1VODd5M8fuFbRYHhX5BYbpWoOJu9xUTec/view?usp=sharing" TargetMode="External"/><Relationship Id="rId50" Type="http://schemas.openxmlformats.org/officeDocument/2006/relationships/hyperlink" Target="https://drive.google.com/file/d/1LPcQZkp2hHuY9_FgAr7a2DFigmrfm4ac/view?usp=sharing" TargetMode="External"/><Relationship Id="rId55" Type="http://schemas.openxmlformats.org/officeDocument/2006/relationships/hyperlink" Target="https://drive.google.com/file/d/1jeuycKjctbOg9MuQLOYuagE2tk8XFAR5/view?usp=sharing" TargetMode="External"/><Relationship Id="rId76" Type="http://schemas.openxmlformats.org/officeDocument/2006/relationships/hyperlink" Target="https://drive.google.com/file/d/1Gs7LjMHautQU-TyiAPLp1Bzpla0Wr18K/view?usp=sharing" TargetMode="External"/><Relationship Id="rId97" Type="http://schemas.openxmlformats.org/officeDocument/2006/relationships/hyperlink" Target="https://drive.google.com/file/d/1ox065lIjZlvyZg1anvxUzG-1vCYjYI1Y/view?usp=sharing" TargetMode="External"/><Relationship Id="rId104" Type="http://schemas.openxmlformats.org/officeDocument/2006/relationships/hyperlink" Target="https://drive.google.com/file/d/1ZXxn9u7DsjtFDfYWnaf5p37F5LU4a7pf/view?usp=sharing" TargetMode="External"/><Relationship Id="rId120" Type="http://schemas.openxmlformats.org/officeDocument/2006/relationships/hyperlink" Target="https://drive.google.com/file/d/1X9iHd72NhjzZUWAN0eEA6hoJ9RAX7adG/view?usp=sharing" TargetMode="External"/><Relationship Id="rId125" Type="http://schemas.openxmlformats.org/officeDocument/2006/relationships/hyperlink" Target="https://drive.google.com/file/d/16-RenMyVWY29sszPurjxquK0-BcEyFWT/view?usp=sharing" TargetMode="External"/><Relationship Id="rId7" Type="http://schemas.openxmlformats.org/officeDocument/2006/relationships/hyperlink" Target="https://drive.google.com/file/d/1r2eC_bLKQUpEOi_ySRRQQ-C8UL4IaqFB/view?usp=sharing" TargetMode="External"/><Relationship Id="rId71" Type="http://schemas.openxmlformats.org/officeDocument/2006/relationships/hyperlink" Target="https://drive.google.com/file/d/1e8te9g92IIxFD3ElEJM7s9niqrrDSXOW/view?usp=sharing" TargetMode="External"/><Relationship Id="rId92" Type="http://schemas.openxmlformats.org/officeDocument/2006/relationships/hyperlink" Target="https://drive.google.com/file/d/1Ccq6SN7jim-_4rx4tR3vQbYJ1s3cXpEc/view?usp=sharing" TargetMode="External"/><Relationship Id="rId2" Type="http://schemas.openxmlformats.org/officeDocument/2006/relationships/hyperlink" Target="https://drive.google.com/file/d/1_Be22grU3qfhtWRSViq4O5JroFfh3JKX/view?usp=sharing" TargetMode="External"/><Relationship Id="rId29" Type="http://schemas.openxmlformats.org/officeDocument/2006/relationships/hyperlink" Target="https://drive.google.com/file/d/1g8c-jfu7RFisRVCBM7LDf9wrAqhfFvAr/view?usp=sharing" TargetMode="External"/><Relationship Id="rId24" Type="http://schemas.openxmlformats.org/officeDocument/2006/relationships/hyperlink" Target="https://drive.google.com/file/d/1UsIQUxKlmz9jV-Hay-K4bmvDSeADkq7z/view?usp=sharing" TargetMode="External"/><Relationship Id="rId40" Type="http://schemas.openxmlformats.org/officeDocument/2006/relationships/hyperlink" Target="https://drive.google.com/file/d/18KEI8YgjlYutPOVfkoziOdNEi0tiVQTb/view?usp=sharing" TargetMode="External"/><Relationship Id="rId45" Type="http://schemas.openxmlformats.org/officeDocument/2006/relationships/hyperlink" Target="https://drive.google.com/file/d/13-J08rMvXmkQU1Fke0hJLbywWcI618n1/view?usp=sharing" TargetMode="External"/><Relationship Id="rId66" Type="http://schemas.openxmlformats.org/officeDocument/2006/relationships/hyperlink" Target="https://drive.google.com/file/d/1JLaDugu9AxPTKrooGSqgtkRkyEXjWCMM/view?usp=sharing" TargetMode="External"/><Relationship Id="rId87" Type="http://schemas.openxmlformats.org/officeDocument/2006/relationships/hyperlink" Target="https://drive.google.com/file/d/1r2_TUUiTjNFirn637VMYACkb6eEML0iG/view?usp=sharing" TargetMode="External"/><Relationship Id="rId110" Type="http://schemas.openxmlformats.org/officeDocument/2006/relationships/hyperlink" Target="https://drive.google.com/file/d/1Y40XRz1icwwXriDNEinp6Zpl9tY2EM5Z/view?usp=sharing" TargetMode="External"/><Relationship Id="rId115" Type="http://schemas.openxmlformats.org/officeDocument/2006/relationships/hyperlink" Target="https://drive.google.com/file/d/1d55J-elydoRTBYxJHMxs8a_MwaRtxFdD/view?usp=sharing" TargetMode="External"/><Relationship Id="rId131" Type="http://schemas.openxmlformats.org/officeDocument/2006/relationships/hyperlink" Target="https://drive.google.com/file/d/128lpUMhnNi1qoT_yjJVxZBDGfqkeHWGz/view?usp=sharing" TargetMode="External"/><Relationship Id="rId136" Type="http://schemas.openxmlformats.org/officeDocument/2006/relationships/hyperlink" Target="https://drive.google.com/file/d/1QcE_iTyL8StxQ2MsWcihy6yOjpJbkgMR/view?usp=sharing" TargetMode="External"/><Relationship Id="rId61" Type="http://schemas.openxmlformats.org/officeDocument/2006/relationships/hyperlink" Target="https://drive.google.com/file/d/1GICwgGnuGosZy7gHTuGRzFImmICghw-N/view?usp=sharing" TargetMode="External"/><Relationship Id="rId82" Type="http://schemas.openxmlformats.org/officeDocument/2006/relationships/hyperlink" Target="https://drive.google.com/file/d/1y40sSWd11T0s99UGL8DmgFpI8d5cbdyH/view?usp=sharing" TargetMode="External"/><Relationship Id="rId19" Type="http://schemas.openxmlformats.org/officeDocument/2006/relationships/hyperlink" Target="https://drive.google.com/file/d/1JEms3EYRhK4EWjn9DHtlDVMJB8kkBi2Z/view?usp=sharing" TargetMode="External"/><Relationship Id="rId14" Type="http://schemas.openxmlformats.org/officeDocument/2006/relationships/hyperlink" Target="https://drive.google.com/file/d/16PplzXwHclRA7G9P8vIMGEW7H1wjztRO/view?usp=sharing" TargetMode="External"/><Relationship Id="rId30" Type="http://schemas.openxmlformats.org/officeDocument/2006/relationships/hyperlink" Target="https://drive.google.com/file/d/1TMz1TF-I-Xx2A-v-lHewX2Zgrf1jwQ2Q/view?usp=sharing" TargetMode="External"/><Relationship Id="rId35" Type="http://schemas.openxmlformats.org/officeDocument/2006/relationships/hyperlink" Target="https://drive.google.com/file/d/1Dkvkg5CqX5UWnlJcfq2z0sq_xUbeRm0m/view?usp=sharing" TargetMode="External"/><Relationship Id="rId56" Type="http://schemas.openxmlformats.org/officeDocument/2006/relationships/hyperlink" Target="https://drive.google.com/file/d/1a_L38pAiT_eEqZR6nXimGd0MBPFfSTCw/view?usp=sharing" TargetMode="External"/><Relationship Id="rId77" Type="http://schemas.openxmlformats.org/officeDocument/2006/relationships/hyperlink" Target="https://drive.google.com/file/d/1jkHIDI282RlqBHSa-qGQyLNLbjbc9nsc/view?usp=sharing" TargetMode="External"/><Relationship Id="rId100" Type="http://schemas.openxmlformats.org/officeDocument/2006/relationships/hyperlink" Target="https://drive.google.com/file/d/1VyftKnTJclHMQFrSptaiY3KVYHriAo31/view?usp=sharing" TargetMode="External"/><Relationship Id="rId105" Type="http://schemas.openxmlformats.org/officeDocument/2006/relationships/hyperlink" Target="https://drive.google.com/file/d/1LO6GkIRC6Mk61MJbhARfE2NIsWfJgH0S/view?usp=sharing" TargetMode="External"/><Relationship Id="rId126" Type="http://schemas.openxmlformats.org/officeDocument/2006/relationships/hyperlink" Target="https://drive.google.com/file/d/1h1hJT7Q30PCcMRPqIRWzRfvmhWJR1Hy6/view?usp=sharing" TargetMode="External"/><Relationship Id="rId8" Type="http://schemas.openxmlformats.org/officeDocument/2006/relationships/hyperlink" Target="https://drive.google.com/file/d/1NKXX488wuzKJKg_VGRnU73WGRMTOapl1/view?usp=sharing" TargetMode="External"/><Relationship Id="rId51" Type="http://schemas.openxmlformats.org/officeDocument/2006/relationships/hyperlink" Target="https://drive.google.com/file/d/1PR1tL1whOVSgrAa3q-coiRyBVjv-F6jz/view?usp=sharing" TargetMode="External"/><Relationship Id="rId72" Type="http://schemas.openxmlformats.org/officeDocument/2006/relationships/hyperlink" Target="https://drive.google.com/file/d/1Ag78eXqOi7lT1ZTSgDMEr7VGqC8f_EVo/view?usp=sharing" TargetMode="External"/><Relationship Id="rId93" Type="http://schemas.openxmlformats.org/officeDocument/2006/relationships/hyperlink" Target="https://drive.google.com/file/d/1QfLB-52oi5txrYFd8v_o0HLEgIvJlt6D/view?usp=sharing" TargetMode="External"/><Relationship Id="rId98" Type="http://schemas.openxmlformats.org/officeDocument/2006/relationships/hyperlink" Target="https://drive.google.com/file/d/1rPskh1svXi0SmtMgXpP0JLAnJtyP0OZr/view?usp=sharing" TargetMode="External"/><Relationship Id="rId121" Type="http://schemas.openxmlformats.org/officeDocument/2006/relationships/hyperlink" Target="https://drive.google.com/file/d/1T0mpnroF1hob7bVw7GMHWOrI3Mp0wgR4/view?usp=sharing" TargetMode="External"/><Relationship Id="rId3" Type="http://schemas.openxmlformats.org/officeDocument/2006/relationships/hyperlink" Target="https://drive.google.com/file/d/1rUH49wvB2wpJiCb5NiLoZwP6HxrN4z0y/view?usp=sharing" TargetMode="External"/><Relationship Id="rId25" Type="http://schemas.openxmlformats.org/officeDocument/2006/relationships/hyperlink" Target="https://drive.google.com/file/d/1bBg34n0m-4XDRe1I79Wb0K9-GJByHKvR/view?usp=sharing" TargetMode="External"/><Relationship Id="rId46" Type="http://schemas.openxmlformats.org/officeDocument/2006/relationships/hyperlink" Target="https://drive.google.com/file/d/1sgxCfYlmk4EbGExzs1SlS6RehJN-cTKu/view?usp=sharing" TargetMode="External"/><Relationship Id="rId67" Type="http://schemas.openxmlformats.org/officeDocument/2006/relationships/hyperlink" Target="https://drive.google.com/file/d/1czxb7AEZ6lLd5JchHCdsM9ekwhtSNEsb/view?usp=sharing" TargetMode="External"/><Relationship Id="rId116" Type="http://schemas.openxmlformats.org/officeDocument/2006/relationships/hyperlink" Target="https://drive.google.com/file/d/1BNV_E4ZVBJuspEXNE6-bU9fFC1VDhvJ7/view?usp=sharing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Nbhw3NLTBsKLXmJco-E-MWQ0ppqx5ohj/view?usp=sharing" TargetMode="External"/><Relationship Id="rId41" Type="http://schemas.openxmlformats.org/officeDocument/2006/relationships/hyperlink" Target="https://drive.google.com/file/d/1KsAE5wFT1IaDo9diqbrVMzcCRec52VzQ/view?usp=sharing" TargetMode="External"/><Relationship Id="rId62" Type="http://schemas.openxmlformats.org/officeDocument/2006/relationships/hyperlink" Target="https://drive.google.com/file/d/1KknW7b4_2Yokv8hyDJ8Fnx-_u7-Y-koT/view?usp=sharing" TargetMode="External"/><Relationship Id="rId83" Type="http://schemas.openxmlformats.org/officeDocument/2006/relationships/hyperlink" Target="https://drive.google.com/file/d/1G-AQdLTm-LfMpfli621ME_gnFJlathrd/view?usp=sharing" TargetMode="External"/><Relationship Id="rId88" Type="http://schemas.openxmlformats.org/officeDocument/2006/relationships/hyperlink" Target="https://drive.google.com/file/d/1NEZzqdB9tP6jwmM1YaU28O2K_xBh2JHe/view?usp=sharing" TargetMode="External"/><Relationship Id="rId111" Type="http://schemas.openxmlformats.org/officeDocument/2006/relationships/hyperlink" Target="https://drive.google.com/file/d/1UDZPgdb9JJ-LaP3UhyIoja1CPdOrOL0z/view?usp=sharing" TargetMode="External"/><Relationship Id="rId132" Type="http://schemas.openxmlformats.org/officeDocument/2006/relationships/hyperlink" Target="https://drive.google.com/file/d/1voyFolSvPvLxdOG6yygN2i8C-HowCNsa/view?usp=sharing" TargetMode="External"/><Relationship Id="rId15" Type="http://schemas.openxmlformats.org/officeDocument/2006/relationships/hyperlink" Target="https://drive.google.com/file/d/16PplzXwHclRA7G9P8vIMGEW7H1wjztRO/view?usp=sharing" TargetMode="External"/><Relationship Id="rId36" Type="http://schemas.openxmlformats.org/officeDocument/2006/relationships/hyperlink" Target="https://drive.google.com/file/d/1UDc6G_0cYql-iZagVbabGg8pbVKPscnQ/view?usp=sharing" TargetMode="External"/><Relationship Id="rId57" Type="http://schemas.openxmlformats.org/officeDocument/2006/relationships/hyperlink" Target="https://drive.google.com/file/d/106rLbEghx55fQKp8CkId9XQk1sm5_fBF/view?usp=sharing" TargetMode="External"/><Relationship Id="rId106" Type="http://schemas.openxmlformats.org/officeDocument/2006/relationships/hyperlink" Target="https://drive.google.com/file/d/1PJO-an44BDhGHZD32L_9x3fw_wIq_Jql/view?usp=sharing" TargetMode="External"/><Relationship Id="rId127" Type="http://schemas.openxmlformats.org/officeDocument/2006/relationships/hyperlink" Target="https://drive.google.com/file/d/1ikORUkCxwo-hdzA6zSFAMzf9kprAWn5B/view?usp=sharing" TargetMode="External"/><Relationship Id="rId10" Type="http://schemas.openxmlformats.org/officeDocument/2006/relationships/hyperlink" Target="https://drive.google.com/file/d/1iEcTdaPje3R4MipdYI6PZoju1TnU-8Cn/view?usp=sharing" TargetMode="External"/><Relationship Id="rId31" Type="http://schemas.openxmlformats.org/officeDocument/2006/relationships/hyperlink" Target="https://drive.google.com/file/d/1RRE1peLHoAIqhIDPSIuQEpVus6bT5n6n/view?usp=sharing" TargetMode="External"/><Relationship Id="rId52" Type="http://schemas.openxmlformats.org/officeDocument/2006/relationships/hyperlink" Target="https://drive.google.com/file/d/1aNPltuaBDwpGujcw3PtaIa4WnBoxIK-i/view?usp=sharing" TargetMode="External"/><Relationship Id="rId73" Type="http://schemas.openxmlformats.org/officeDocument/2006/relationships/hyperlink" Target="https://drive.google.com/file/d/1bLwD1LxaEq09l4d3igLKJxl09XZW_eNN/view?usp=sharing" TargetMode="External"/><Relationship Id="rId78" Type="http://schemas.openxmlformats.org/officeDocument/2006/relationships/hyperlink" Target="https://drive.google.com/file/d/11myNEr-2z7_omuLw0MDAnu295gFQK4qQ/view?usp=sharing" TargetMode="External"/><Relationship Id="rId94" Type="http://schemas.openxmlformats.org/officeDocument/2006/relationships/hyperlink" Target="https://drive.google.com/file/d/1j_WdZR1N4z8vDK-wOCs8Usah2Rs8srjf/view?usp=sharing" TargetMode="External"/><Relationship Id="rId99" Type="http://schemas.openxmlformats.org/officeDocument/2006/relationships/hyperlink" Target="https://drive.google.com/file/d/1Gsr3EjTuM-3gmjTa26UW1US_Vi73Edv7/view?usp=sharing" TargetMode="External"/><Relationship Id="rId101" Type="http://schemas.openxmlformats.org/officeDocument/2006/relationships/hyperlink" Target="https://drive.google.com/file/d/13IHpxE6QhBG0_W4vjBPDVY3mu-y8jFq2/view?usp=sharing" TargetMode="External"/><Relationship Id="rId122" Type="http://schemas.openxmlformats.org/officeDocument/2006/relationships/hyperlink" Target="https://drive.google.com/file/d/1hQ-KggWctrmjXW5y7UiNhwFJg3h9wmkN/view?usp=sharing" TargetMode="External"/><Relationship Id="rId4" Type="http://schemas.openxmlformats.org/officeDocument/2006/relationships/hyperlink" Target="https://drive.google.com/file/d/17eq49SBrlK0ayuEXS3JvcTnG2t8KShcg/view?usp=sharing" TargetMode="External"/><Relationship Id="rId9" Type="http://schemas.openxmlformats.org/officeDocument/2006/relationships/hyperlink" Target="https://drive.google.com/file/d/1K6IF_e4cuseVo9n24NdgVBnJrtjCExd6/view?usp=sharing" TargetMode="External"/><Relationship Id="rId26" Type="http://schemas.openxmlformats.org/officeDocument/2006/relationships/hyperlink" Target="https://drive.google.com/file/d/13tEawIYP-ROVSZsOJAyhxpRkkma3Tiy9/view?usp=sharing" TargetMode="External"/><Relationship Id="rId47" Type="http://schemas.openxmlformats.org/officeDocument/2006/relationships/hyperlink" Target="https://drive.google.com/file/d/1dIFUaFC6-fvJLZfXmtf-o26GgvgNpOHn/view?usp=sharing" TargetMode="External"/><Relationship Id="rId68" Type="http://schemas.openxmlformats.org/officeDocument/2006/relationships/hyperlink" Target="https://drive.google.com/file/d/1eGw3Av76EZnYSi0On-hO5QPvuTRfVTHQ/view?usp=sharing" TargetMode="External"/><Relationship Id="rId89" Type="http://schemas.openxmlformats.org/officeDocument/2006/relationships/hyperlink" Target="https://drive.google.com/file/d/1UMXTIoeEDX_r9sPHtiMEhaIrwjiBdoYS/view?usp=sharing" TargetMode="External"/><Relationship Id="rId112" Type="http://schemas.openxmlformats.org/officeDocument/2006/relationships/hyperlink" Target="https://drive.google.com/file/d/1LksWQmDYgr72OZfBo2TXyjl7JfQP9jjC/view?usp=sharing" TargetMode="External"/><Relationship Id="rId133" Type="http://schemas.openxmlformats.org/officeDocument/2006/relationships/hyperlink" Target="https://drive.google.com/file/d/1gt9WoupLkwDtGzc_QtH17Eyc28xyW8v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5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style="15" bestFit="1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8.42578125" customWidth="1"/>
  </cols>
  <sheetData>
    <row r="1" spans="1:47" hidden="1" x14ac:dyDescent="0.25">
      <c r="A1" t="s">
        <v>15</v>
      </c>
      <c r="F1"/>
    </row>
    <row r="2" spans="1:47" x14ac:dyDescent="0.25">
      <c r="A2" s="17" t="s">
        <v>16</v>
      </c>
      <c r="B2" s="18"/>
      <c r="C2" s="18"/>
      <c r="D2" s="17" t="s">
        <v>17</v>
      </c>
      <c r="E2" s="18"/>
      <c r="F2" s="18"/>
      <c r="G2" s="17" t="s">
        <v>18</v>
      </c>
      <c r="H2" s="18"/>
      <c r="I2" s="18"/>
    </row>
    <row r="3" spans="1:47" x14ac:dyDescent="0.25">
      <c r="A3" s="19" t="s">
        <v>19</v>
      </c>
      <c r="B3" s="18"/>
      <c r="C3" s="18"/>
      <c r="D3" s="19" t="s">
        <v>20</v>
      </c>
      <c r="E3" s="18"/>
      <c r="F3" s="18"/>
      <c r="G3" s="19" t="s">
        <v>21</v>
      </c>
      <c r="H3" s="18"/>
      <c r="I3" s="18"/>
    </row>
    <row r="4" spans="1:47" hidden="1" x14ac:dyDescent="0.25">
      <c r="A4" t="s">
        <v>22</v>
      </c>
      <c r="B4" t="s">
        <v>23</v>
      </c>
      <c r="C4" t="s">
        <v>23</v>
      </c>
      <c r="D4" t="s">
        <v>24</v>
      </c>
      <c r="E4" t="s">
        <v>24</v>
      </c>
      <c r="F4" t="s">
        <v>22</v>
      </c>
      <c r="G4" t="s">
        <v>25</v>
      </c>
      <c r="H4" t="s">
        <v>26</v>
      </c>
      <c r="I4" t="s">
        <v>25</v>
      </c>
      <c r="J4" t="s">
        <v>27</v>
      </c>
      <c r="K4" t="s">
        <v>25</v>
      </c>
      <c r="L4" t="s">
        <v>25</v>
      </c>
      <c r="M4" t="s">
        <v>25</v>
      </c>
      <c r="N4" t="s">
        <v>25</v>
      </c>
      <c r="O4" t="s">
        <v>22</v>
      </c>
      <c r="P4" t="s">
        <v>25</v>
      </c>
      <c r="Q4" t="s">
        <v>25</v>
      </c>
      <c r="R4" t="s">
        <v>22</v>
      </c>
      <c r="S4" t="s">
        <v>23</v>
      </c>
      <c r="T4" t="s">
        <v>28</v>
      </c>
      <c r="U4" t="s">
        <v>28</v>
      </c>
      <c r="V4" t="s">
        <v>28</v>
      </c>
      <c r="W4" t="s">
        <v>28</v>
      </c>
      <c r="X4" t="s">
        <v>22</v>
      </c>
      <c r="Y4" t="s">
        <v>22</v>
      </c>
      <c r="Z4" t="s">
        <v>22</v>
      </c>
      <c r="AA4" t="s">
        <v>25</v>
      </c>
      <c r="AB4" t="s">
        <v>28</v>
      </c>
      <c r="AC4" t="s">
        <v>23</v>
      </c>
      <c r="AD4" t="s">
        <v>23</v>
      </c>
      <c r="AE4" t="s">
        <v>26</v>
      </c>
      <c r="AF4" t="s">
        <v>26</v>
      </c>
      <c r="AG4" t="s">
        <v>22</v>
      </c>
      <c r="AH4" t="s">
        <v>25</v>
      </c>
      <c r="AI4" t="s">
        <v>27</v>
      </c>
      <c r="AJ4" t="s">
        <v>24</v>
      </c>
      <c r="AK4" t="s">
        <v>27</v>
      </c>
      <c r="AL4" t="s">
        <v>25</v>
      </c>
      <c r="AM4" t="s">
        <v>26</v>
      </c>
      <c r="AN4" t="s">
        <v>26</v>
      </c>
      <c r="AO4" t="s">
        <v>26</v>
      </c>
      <c r="AP4" t="s">
        <v>26</v>
      </c>
      <c r="AQ4" t="s">
        <v>25</v>
      </c>
      <c r="AR4" t="s">
        <v>23</v>
      </c>
      <c r="AS4" t="s">
        <v>29</v>
      </c>
      <c r="AT4" t="s">
        <v>30</v>
      </c>
    </row>
    <row r="5" spans="1:47" hidden="1" x14ac:dyDescent="0.25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  <c r="AQ5" t="s">
        <v>73</v>
      </c>
      <c r="AR5" t="s">
        <v>74</v>
      </c>
      <c r="AS5" t="s">
        <v>75</v>
      </c>
      <c r="AT5" t="s">
        <v>76</v>
      </c>
    </row>
    <row r="6" spans="1:47" x14ac:dyDescent="0.25">
      <c r="A6" s="17" t="s">
        <v>77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7" ht="39" x14ac:dyDescent="0.25">
      <c r="A7" s="11" t="s">
        <v>78</v>
      </c>
      <c r="B7" s="11" t="s">
        <v>79</v>
      </c>
      <c r="C7" s="11" t="s">
        <v>80</v>
      </c>
      <c r="D7" s="11" t="s">
        <v>81</v>
      </c>
      <c r="E7" s="11" t="s">
        <v>82</v>
      </c>
      <c r="F7" s="11" t="s">
        <v>83</v>
      </c>
      <c r="G7" s="11" t="s">
        <v>84</v>
      </c>
      <c r="H7" s="11" t="s">
        <v>85</v>
      </c>
      <c r="I7" s="11" t="s">
        <v>86</v>
      </c>
      <c r="J7" s="11" t="s">
        <v>87</v>
      </c>
      <c r="K7" s="11" t="s">
        <v>88</v>
      </c>
      <c r="L7" s="11" t="s">
        <v>89</v>
      </c>
      <c r="M7" s="11" t="s">
        <v>90</v>
      </c>
      <c r="N7" s="11" t="s">
        <v>91</v>
      </c>
      <c r="O7" s="11" t="s">
        <v>92</v>
      </c>
      <c r="P7" s="11" t="s">
        <v>93</v>
      </c>
      <c r="Q7" s="11" t="s">
        <v>94</v>
      </c>
      <c r="R7" s="11" t="s">
        <v>95</v>
      </c>
      <c r="S7" s="11" t="s">
        <v>96</v>
      </c>
      <c r="T7" s="11" t="s">
        <v>97</v>
      </c>
      <c r="U7" s="11" t="s">
        <v>98</v>
      </c>
      <c r="V7" s="11" t="s">
        <v>99</v>
      </c>
      <c r="W7" s="11" t="s">
        <v>100</v>
      </c>
      <c r="X7" s="11" t="s">
        <v>101</v>
      </c>
      <c r="Y7" s="11" t="s">
        <v>102</v>
      </c>
      <c r="Z7" s="11" t="s">
        <v>103</v>
      </c>
      <c r="AA7" s="11" t="s">
        <v>104</v>
      </c>
      <c r="AB7" s="11" t="s">
        <v>105</v>
      </c>
      <c r="AC7" s="11" t="s">
        <v>106</v>
      </c>
      <c r="AD7" s="11" t="s">
        <v>107</v>
      </c>
      <c r="AE7" s="11" t="s">
        <v>108</v>
      </c>
      <c r="AF7" s="11" t="s">
        <v>109</v>
      </c>
      <c r="AG7" s="11" t="s">
        <v>110</v>
      </c>
      <c r="AH7" s="11" t="s">
        <v>111</v>
      </c>
      <c r="AI7" s="11" t="s">
        <v>112</v>
      </c>
      <c r="AJ7" s="11" t="s">
        <v>113</v>
      </c>
      <c r="AK7" s="11" t="s">
        <v>114</v>
      </c>
      <c r="AL7" s="11" t="s">
        <v>115</v>
      </c>
      <c r="AM7" s="11" t="s">
        <v>116</v>
      </c>
      <c r="AN7" s="11" t="s">
        <v>117</v>
      </c>
      <c r="AO7" s="11" t="s">
        <v>118</v>
      </c>
      <c r="AP7" s="11" t="s">
        <v>119</v>
      </c>
      <c r="AQ7" s="11" t="s">
        <v>120</v>
      </c>
      <c r="AR7" s="11" t="s">
        <v>121</v>
      </c>
      <c r="AS7" s="11" t="s">
        <v>122</v>
      </c>
      <c r="AT7" s="11" t="s">
        <v>123</v>
      </c>
    </row>
    <row r="8" spans="1:47" ht="60" x14ac:dyDescent="0.25">
      <c r="A8" s="1">
        <v>2020</v>
      </c>
      <c r="B8" s="2">
        <v>43837</v>
      </c>
      <c r="C8" s="2">
        <v>44196</v>
      </c>
      <c r="D8" s="1" t="s">
        <v>0</v>
      </c>
      <c r="E8" s="1" t="s">
        <v>1</v>
      </c>
      <c r="F8" s="3" t="s">
        <v>2</v>
      </c>
      <c r="G8" s="4" t="s">
        <v>3</v>
      </c>
      <c r="H8" s="5" t="s">
        <v>416</v>
      </c>
      <c r="I8" s="1" t="s">
        <v>4</v>
      </c>
      <c r="J8" s="1"/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  <c r="P8" s="1" t="s">
        <v>10</v>
      </c>
      <c r="Q8" s="1" t="s">
        <v>10</v>
      </c>
      <c r="R8" s="3" t="s">
        <v>2</v>
      </c>
      <c r="S8" s="2">
        <v>43847</v>
      </c>
      <c r="T8" s="6">
        <v>60000.000000000007</v>
      </c>
      <c r="U8" s="6">
        <v>69600</v>
      </c>
      <c r="X8" t="s">
        <v>11</v>
      </c>
      <c r="Z8" t="s">
        <v>12</v>
      </c>
      <c r="AA8" s="1" t="s">
        <v>4</v>
      </c>
      <c r="AC8" s="7">
        <v>43850</v>
      </c>
      <c r="AD8" s="7">
        <v>44012</v>
      </c>
      <c r="AE8" s="8" t="s">
        <v>482</v>
      </c>
      <c r="AJ8" t="s">
        <v>13</v>
      </c>
      <c r="AQ8" t="s">
        <v>10</v>
      </c>
      <c r="AR8" s="7">
        <v>43850</v>
      </c>
      <c r="AS8" s="9">
        <v>44196</v>
      </c>
      <c r="AT8" s="10" t="s">
        <v>14</v>
      </c>
      <c r="AU8" s="3"/>
    </row>
    <row r="9" spans="1:47" ht="60" x14ac:dyDescent="0.25">
      <c r="A9" s="1">
        <v>2020</v>
      </c>
      <c r="B9" s="2">
        <v>43837</v>
      </c>
      <c r="C9" s="2">
        <v>44196</v>
      </c>
      <c r="D9" s="1" t="s">
        <v>0</v>
      </c>
      <c r="E9" s="1" t="s">
        <v>124</v>
      </c>
      <c r="F9" s="3" t="s">
        <v>130</v>
      </c>
      <c r="G9" s="4" t="s">
        <v>3</v>
      </c>
      <c r="H9" s="13" t="s">
        <v>188</v>
      </c>
      <c r="I9" s="1" t="s">
        <v>245</v>
      </c>
      <c r="J9" s="1"/>
      <c r="K9" s="1" t="s">
        <v>125</v>
      </c>
      <c r="L9" s="1" t="s">
        <v>126</v>
      </c>
      <c r="M9" s="1" t="s">
        <v>127</v>
      </c>
      <c r="N9" s="1" t="s">
        <v>128</v>
      </c>
      <c r="O9" s="1" t="s">
        <v>129</v>
      </c>
      <c r="P9" s="1" t="s">
        <v>10</v>
      </c>
      <c r="Q9" s="1" t="s">
        <v>10</v>
      </c>
      <c r="R9" s="3" t="s">
        <v>130</v>
      </c>
      <c r="S9" s="2">
        <v>43847</v>
      </c>
      <c r="T9" s="6">
        <v>85344.827586206899</v>
      </c>
      <c r="U9" s="6">
        <v>99000</v>
      </c>
      <c r="X9" t="s">
        <v>11</v>
      </c>
      <c r="Z9" t="s">
        <v>12</v>
      </c>
      <c r="AA9" s="1" t="s">
        <v>245</v>
      </c>
      <c r="AC9" s="7">
        <v>43850</v>
      </c>
      <c r="AD9" s="7">
        <v>44012</v>
      </c>
      <c r="AE9" s="8" t="s">
        <v>187</v>
      </c>
      <c r="AJ9" t="s">
        <v>13</v>
      </c>
      <c r="AQ9" t="s">
        <v>10</v>
      </c>
      <c r="AR9" s="7">
        <v>43850</v>
      </c>
      <c r="AS9" s="9">
        <v>44196</v>
      </c>
      <c r="AT9" s="10" t="s">
        <v>14</v>
      </c>
      <c r="AU9" s="3"/>
    </row>
    <row r="10" spans="1:47" ht="60" x14ac:dyDescent="0.25">
      <c r="A10" s="1">
        <v>2020</v>
      </c>
      <c r="B10" s="2">
        <v>43837</v>
      </c>
      <c r="C10" s="2">
        <v>44196</v>
      </c>
      <c r="D10" s="1" t="s">
        <v>0</v>
      </c>
      <c r="E10" s="1" t="s">
        <v>124</v>
      </c>
      <c r="F10" s="3" t="s">
        <v>131</v>
      </c>
      <c r="G10" s="4" t="s">
        <v>3</v>
      </c>
      <c r="H10" s="5" t="s">
        <v>417</v>
      </c>
      <c r="I10" s="1" t="s">
        <v>132</v>
      </c>
      <c r="J10" s="1"/>
      <c r="K10" s="1" t="s">
        <v>133</v>
      </c>
      <c r="L10" s="1" t="s">
        <v>134</v>
      </c>
      <c r="M10" s="12" t="s">
        <v>135</v>
      </c>
      <c r="N10" s="1" t="s">
        <v>136</v>
      </c>
      <c r="O10" s="1" t="s">
        <v>137</v>
      </c>
      <c r="P10" s="1" t="s">
        <v>10</v>
      </c>
      <c r="Q10" s="1" t="s">
        <v>10</v>
      </c>
      <c r="R10" s="3" t="s">
        <v>131</v>
      </c>
      <c r="S10" s="2">
        <v>43847</v>
      </c>
      <c r="T10" s="6">
        <v>77586.206896551725</v>
      </c>
      <c r="U10" s="6">
        <v>90000</v>
      </c>
      <c r="X10" t="s">
        <v>11</v>
      </c>
      <c r="Z10" t="s">
        <v>12</v>
      </c>
      <c r="AA10" s="1" t="s">
        <v>132</v>
      </c>
      <c r="AC10" s="7">
        <v>43850</v>
      </c>
      <c r="AD10" s="7">
        <v>44012</v>
      </c>
      <c r="AE10" s="8" t="s">
        <v>483</v>
      </c>
      <c r="AJ10" t="s">
        <v>13</v>
      </c>
      <c r="AQ10" t="s">
        <v>10</v>
      </c>
      <c r="AR10" s="7">
        <v>43850</v>
      </c>
      <c r="AS10" s="9">
        <v>44196</v>
      </c>
      <c r="AT10" s="10" t="s">
        <v>14</v>
      </c>
      <c r="AU10" s="3"/>
    </row>
    <row r="11" spans="1:47" ht="60" x14ac:dyDescent="0.25">
      <c r="A11" s="1">
        <v>2020</v>
      </c>
      <c r="B11" s="2">
        <v>43837</v>
      </c>
      <c r="C11" s="2">
        <v>44196</v>
      </c>
      <c r="D11" s="1" t="s">
        <v>0</v>
      </c>
      <c r="E11" s="1" t="s">
        <v>1</v>
      </c>
      <c r="F11" s="3" t="s">
        <v>138</v>
      </c>
      <c r="G11" s="4" t="s">
        <v>3</v>
      </c>
      <c r="H11" s="5" t="s">
        <v>418</v>
      </c>
      <c r="I11" s="1" t="s">
        <v>139</v>
      </c>
      <c r="J11" s="1"/>
      <c r="K11" s="1" t="s">
        <v>140</v>
      </c>
      <c r="L11" s="1" t="s">
        <v>134</v>
      </c>
      <c r="M11" s="1" t="s">
        <v>135</v>
      </c>
      <c r="N11" s="1" t="s">
        <v>141</v>
      </c>
      <c r="O11" s="1" t="s">
        <v>142</v>
      </c>
      <c r="P11" s="1" t="s">
        <v>10</v>
      </c>
      <c r="Q11" s="1" t="s">
        <v>10</v>
      </c>
      <c r="R11" s="3" t="s">
        <v>138</v>
      </c>
      <c r="S11" s="2">
        <v>43847</v>
      </c>
      <c r="T11" s="6">
        <v>77586.206896551725</v>
      </c>
      <c r="U11" s="6">
        <v>90000</v>
      </c>
      <c r="X11" t="s">
        <v>11</v>
      </c>
      <c r="Z11" t="s">
        <v>12</v>
      </c>
      <c r="AA11" s="1" t="s">
        <v>139</v>
      </c>
      <c r="AC11" s="7">
        <v>43850</v>
      </c>
      <c r="AD11" s="7">
        <v>44012</v>
      </c>
      <c r="AE11" s="8" t="s">
        <v>484</v>
      </c>
      <c r="AJ11" t="s">
        <v>13</v>
      </c>
      <c r="AQ11" t="s">
        <v>10</v>
      </c>
      <c r="AR11" s="7">
        <v>43850</v>
      </c>
      <c r="AS11" s="9">
        <v>44196</v>
      </c>
      <c r="AT11" s="10" t="s">
        <v>14</v>
      </c>
      <c r="AU11" s="3"/>
    </row>
    <row r="12" spans="1:47" ht="60" x14ac:dyDescent="0.25">
      <c r="A12" s="1">
        <v>2020</v>
      </c>
      <c r="B12" s="2">
        <v>43837</v>
      </c>
      <c r="C12" s="2">
        <v>44196</v>
      </c>
      <c r="D12" s="1" t="s">
        <v>0</v>
      </c>
      <c r="E12" s="1" t="s">
        <v>124</v>
      </c>
      <c r="F12" s="3" t="s">
        <v>143</v>
      </c>
      <c r="G12" s="4" t="s">
        <v>3</v>
      </c>
      <c r="H12" s="13" t="s">
        <v>419</v>
      </c>
      <c r="I12" s="1" t="s">
        <v>144</v>
      </c>
      <c r="J12" s="1"/>
      <c r="K12" s="1" t="s">
        <v>145</v>
      </c>
      <c r="L12" s="1" t="s">
        <v>146</v>
      </c>
      <c r="M12" s="1" t="s">
        <v>147</v>
      </c>
      <c r="N12" s="1" t="s">
        <v>148</v>
      </c>
      <c r="O12" s="1" t="s">
        <v>149</v>
      </c>
      <c r="P12" s="1" t="s">
        <v>10</v>
      </c>
      <c r="Q12" s="1" t="s">
        <v>10</v>
      </c>
      <c r="R12" s="3" t="s">
        <v>143</v>
      </c>
      <c r="S12" s="2">
        <v>43847</v>
      </c>
      <c r="T12" s="6">
        <v>83200</v>
      </c>
      <c r="U12" s="6">
        <v>96512</v>
      </c>
      <c r="X12" t="s">
        <v>11</v>
      </c>
      <c r="Z12" t="s">
        <v>12</v>
      </c>
      <c r="AA12" s="1" t="s">
        <v>144</v>
      </c>
      <c r="AC12" s="7">
        <v>43850</v>
      </c>
      <c r="AD12" s="7">
        <v>44012</v>
      </c>
      <c r="AE12" s="8" t="s">
        <v>485</v>
      </c>
      <c r="AJ12" t="s">
        <v>13</v>
      </c>
      <c r="AQ12" t="s">
        <v>10</v>
      </c>
      <c r="AR12" s="7">
        <v>43850</v>
      </c>
      <c r="AS12" s="9">
        <v>44196</v>
      </c>
      <c r="AT12" s="10" t="s">
        <v>14</v>
      </c>
      <c r="AU12" s="3"/>
    </row>
    <row r="13" spans="1:47" ht="60" x14ac:dyDescent="0.25">
      <c r="A13" s="1">
        <v>2020</v>
      </c>
      <c r="B13" s="2">
        <v>43837</v>
      </c>
      <c r="C13" s="2">
        <v>44196</v>
      </c>
      <c r="D13" s="1" t="s">
        <v>0</v>
      </c>
      <c r="E13" s="1" t="s">
        <v>150</v>
      </c>
      <c r="F13" s="3" t="s">
        <v>151</v>
      </c>
      <c r="G13" s="4" t="s">
        <v>3</v>
      </c>
      <c r="H13" s="5" t="s">
        <v>420</v>
      </c>
      <c r="I13" s="1" t="s">
        <v>246</v>
      </c>
      <c r="J13" s="1"/>
      <c r="K13" s="1" t="s">
        <v>152</v>
      </c>
      <c r="L13" s="1" t="s">
        <v>153</v>
      </c>
      <c r="M13" s="1" t="s">
        <v>154</v>
      </c>
      <c r="N13" s="1" t="s">
        <v>155</v>
      </c>
      <c r="O13" s="1" t="s">
        <v>156</v>
      </c>
      <c r="P13" s="1" t="s">
        <v>10</v>
      </c>
      <c r="Q13" s="1" t="s">
        <v>10</v>
      </c>
      <c r="R13" s="3" t="s">
        <v>151</v>
      </c>
      <c r="S13" s="2">
        <v>43847</v>
      </c>
      <c r="T13" s="6">
        <v>84455.172413793116</v>
      </c>
      <c r="U13" s="6">
        <v>97968</v>
      </c>
      <c r="X13" t="s">
        <v>11</v>
      </c>
      <c r="Z13" t="s">
        <v>12</v>
      </c>
      <c r="AA13" s="1" t="s">
        <v>246</v>
      </c>
      <c r="AC13" s="7">
        <v>43850</v>
      </c>
      <c r="AD13" s="7">
        <v>44012</v>
      </c>
      <c r="AE13" s="8" t="s">
        <v>486</v>
      </c>
      <c r="AJ13" t="s">
        <v>13</v>
      </c>
      <c r="AQ13" t="s">
        <v>10</v>
      </c>
      <c r="AR13" s="7">
        <v>43850</v>
      </c>
      <c r="AS13" s="9">
        <v>44196</v>
      </c>
      <c r="AT13" s="10" t="s">
        <v>14</v>
      </c>
      <c r="AU13" s="3"/>
    </row>
    <row r="14" spans="1:47" s="1" customFormat="1" ht="60" x14ac:dyDescent="0.25">
      <c r="A14" s="1">
        <v>2020</v>
      </c>
      <c r="B14" s="2">
        <v>43837</v>
      </c>
      <c r="C14" s="2">
        <v>44196</v>
      </c>
      <c r="D14" s="1" t="s">
        <v>0</v>
      </c>
      <c r="E14" s="1" t="s">
        <v>1</v>
      </c>
      <c r="F14" s="3" t="s">
        <v>189</v>
      </c>
      <c r="G14" s="4" t="s">
        <v>3</v>
      </c>
      <c r="H14" s="5" t="s">
        <v>421</v>
      </c>
      <c r="I14" s="1" t="s">
        <v>247</v>
      </c>
      <c r="K14" s="1" t="s">
        <v>279</v>
      </c>
      <c r="L14" s="1" t="s">
        <v>280</v>
      </c>
      <c r="M14" s="1" t="s">
        <v>134</v>
      </c>
      <c r="N14" s="1" t="s">
        <v>277</v>
      </c>
      <c r="O14" s="1" t="s">
        <v>278</v>
      </c>
      <c r="P14" s="1" t="s">
        <v>10</v>
      </c>
      <c r="Q14" s="1" t="s">
        <v>10</v>
      </c>
      <c r="R14" s="3" t="s">
        <v>189</v>
      </c>
      <c r="S14" s="2">
        <v>43847</v>
      </c>
      <c r="T14" s="6">
        <v>21000</v>
      </c>
      <c r="U14" s="6">
        <v>24360</v>
      </c>
      <c r="X14" s="1" t="s">
        <v>11</v>
      </c>
      <c r="Z14" s="1" t="s">
        <v>12</v>
      </c>
      <c r="AA14" s="1" t="s">
        <v>247</v>
      </c>
      <c r="AC14" s="7">
        <v>43850</v>
      </c>
      <c r="AD14" s="7">
        <v>44012</v>
      </c>
      <c r="AE14" s="5" t="s">
        <v>487</v>
      </c>
      <c r="AJ14" s="1" t="s">
        <v>13</v>
      </c>
      <c r="AQ14" s="1" t="s">
        <v>10</v>
      </c>
      <c r="AR14" s="7">
        <v>43850</v>
      </c>
      <c r="AS14" s="9">
        <v>44196</v>
      </c>
      <c r="AT14" s="14" t="s">
        <v>14</v>
      </c>
      <c r="AU14" s="3"/>
    </row>
    <row r="15" spans="1:47" s="1" customFormat="1" ht="60" x14ac:dyDescent="0.25">
      <c r="A15" s="1">
        <v>2020</v>
      </c>
      <c r="B15" s="2">
        <v>43837</v>
      </c>
      <c r="C15" s="2">
        <v>44196</v>
      </c>
      <c r="D15" s="1" t="s">
        <v>0</v>
      </c>
      <c r="E15" s="1" t="s">
        <v>124</v>
      </c>
      <c r="F15" s="3" t="s">
        <v>190</v>
      </c>
      <c r="G15" s="4" t="s">
        <v>3</v>
      </c>
      <c r="H15" s="5" t="s">
        <v>422</v>
      </c>
      <c r="I15" s="1" t="s">
        <v>248</v>
      </c>
      <c r="K15" s="16" t="s">
        <v>284</v>
      </c>
      <c r="L15" s="1" t="s">
        <v>285</v>
      </c>
      <c r="M15" s="1" t="s">
        <v>286</v>
      </c>
      <c r="N15" s="16" t="s">
        <v>282</v>
      </c>
      <c r="O15" s="1" t="s">
        <v>283</v>
      </c>
      <c r="P15" s="1" t="s">
        <v>10</v>
      </c>
      <c r="Q15" s="1" t="s">
        <v>10</v>
      </c>
      <c r="R15" s="3" t="s">
        <v>190</v>
      </c>
      <c r="S15" s="2">
        <v>43850</v>
      </c>
      <c r="T15" s="6">
        <v>42572</v>
      </c>
      <c r="U15" s="6">
        <v>49383.519999999997</v>
      </c>
      <c r="X15" s="1" t="s">
        <v>11</v>
      </c>
      <c r="Z15" s="1" t="s">
        <v>12</v>
      </c>
      <c r="AA15" s="1" t="s">
        <v>248</v>
      </c>
      <c r="AC15" s="2">
        <v>43840</v>
      </c>
      <c r="AD15" s="2">
        <v>43843</v>
      </c>
      <c r="AE15" s="5" t="s">
        <v>488</v>
      </c>
      <c r="AJ15" s="1" t="s">
        <v>13</v>
      </c>
      <c r="AQ15" s="1" t="s">
        <v>10</v>
      </c>
      <c r="AR15" s="7">
        <v>43850</v>
      </c>
      <c r="AS15" s="9">
        <v>44196</v>
      </c>
      <c r="AT15" s="14" t="s">
        <v>14</v>
      </c>
      <c r="AU15" s="3"/>
    </row>
    <row r="16" spans="1:47" s="1" customFormat="1" ht="60" x14ac:dyDescent="0.25">
      <c r="A16" s="1">
        <v>2020</v>
      </c>
      <c r="B16" s="2">
        <v>43837</v>
      </c>
      <c r="C16" s="2">
        <v>44196</v>
      </c>
      <c r="D16" s="1" t="s">
        <v>0</v>
      </c>
      <c r="E16" s="1" t="s">
        <v>150</v>
      </c>
      <c r="F16" s="3" t="s">
        <v>157</v>
      </c>
      <c r="G16" s="4" t="s">
        <v>3</v>
      </c>
      <c r="H16" s="5" t="s">
        <v>423</v>
      </c>
      <c r="I16" s="1" t="s">
        <v>249</v>
      </c>
      <c r="K16" s="1" t="s">
        <v>158</v>
      </c>
      <c r="L16" s="1" t="s">
        <v>159</v>
      </c>
      <c r="M16" s="1" t="s">
        <v>160</v>
      </c>
      <c r="N16" s="1" t="s">
        <v>161</v>
      </c>
      <c r="O16" s="1" t="s">
        <v>162</v>
      </c>
      <c r="P16" s="1" t="s">
        <v>10</v>
      </c>
      <c r="Q16" s="1" t="s">
        <v>10</v>
      </c>
      <c r="R16" s="3" t="s">
        <v>157</v>
      </c>
      <c r="S16" s="2">
        <v>43847</v>
      </c>
      <c r="T16" s="6">
        <v>85600</v>
      </c>
      <c r="U16" s="6">
        <v>99296</v>
      </c>
      <c r="X16" s="1" t="s">
        <v>11</v>
      </c>
      <c r="Z16" s="1" t="s">
        <v>12</v>
      </c>
      <c r="AA16" s="1" t="s">
        <v>249</v>
      </c>
      <c r="AC16" s="7">
        <v>43850</v>
      </c>
      <c r="AD16" s="7">
        <v>44012</v>
      </c>
      <c r="AE16" s="5" t="s">
        <v>489</v>
      </c>
      <c r="AJ16" s="1" t="s">
        <v>13</v>
      </c>
      <c r="AQ16" s="1" t="s">
        <v>10</v>
      </c>
      <c r="AR16" s="7">
        <v>43850</v>
      </c>
      <c r="AS16" s="9">
        <v>44196</v>
      </c>
      <c r="AT16" s="14" t="s">
        <v>14</v>
      </c>
      <c r="AU16" s="3"/>
    </row>
    <row r="17" spans="1:47" ht="60" x14ac:dyDescent="0.25">
      <c r="A17" s="1">
        <v>2020</v>
      </c>
      <c r="B17" s="2">
        <v>43837</v>
      </c>
      <c r="C17" s="2">
        <v>44196</v>
      </c>
      <c r="D17" s="1" t="s">
        <v>0</v>
      </c>
      <c r="E17" s="1" t="s">
        <v>150</v>
      </c>
      <c r="F17" s="3" t="s">
        <v>163</v>
      </c>
      <c r="G17" s="4" t="s">
        <v>3</v>
      </c>
      <c r="H17" s="5" t="s">
        <v>424</v>
      </c>
      <c r="I17" s="1" t="s">
        <v>250</v>
      </c>
      <c r="J17" s="1"/>
      <c r="K17" s="1" t="s">
        <v>281</v>
      </c>
      <c r="L17" s="1" t="s">
        <v>164</v>
      </c>
      <c r="M17" s="1" t="s">
        <v>165</v>
      </c>
      <c r="N17" s="1" t="s">
        <v>166</v>
      </c>
      <c r="O17" s="1" t="s">
        <v>167</v>
      </c>
      <c r="P17" s="1" t="s">
        <v>10</v>
      </c>
      <c r="Q17" s="1" t="s">
        <v>10</v>
      </c>
      <c r="R17" s="3" t="s">
        <v>163</v>
      </c>
      <c r="S17" s="2">
        <v>43847</v>
      </c>
      <c r="T17" s="6">
        <v>83200</v>
      </c>
      <c r="U17" s="6">
        <v>96512</v>
      </c>
      <c r="X17" t="s">
        <v>11</v>
      </c>
      <c r="Z17" t="s">
        <v>12</v>
      </c>
      <c r="AA17" s="1" t="s">
        <v>250</v>
      </c>
      <c r="AC17" s="7">
        <v>43850</v>
      </c>
      <c r="AD17" s="7">
        <v>44012</v>
      </c>
      <c r="AE17" s="8" t="s">
        <v>490</v>
      </c>
      <c r="AJ17" t="s">
        <v>13</v>
      </c>
      <c r="AQ17" t="s">
        <v>10</v>
      </c>
      <c r="AR17" s="7">
        <v>43852</v>
      </c>
      <c r="AS17" s="9">
        <v>44196</v>
      </c>
      <c r="AT17" s="10" t="s">
        <v>14</v>
      </c>
      <c r="AU17" s="3"/>
    </row>
    <row r="18" spans="1:47" s="1" customFormat="1" ht="60" x14ac:dyDescent="0.25">
      <c r="A18" s="1">
        <v>2020</v>
      </c>
      <c r="B18" s="2">
        <v>43837</v>
      </c>
      <c r="C18" s="2">
        <v>44196</v>
      </c>
      <c r="D18" s="1" t="s">
        <v>0</v>
      </c>
      <c r="E18" s="1" t="s">
        <v>150</v>
      </c>
      <c r="F18" s="3" t="s">
        <v>191</v>
      </c>
      <c r="G18" s="4" t="s">
        <v>3</v>
      </c>
      <c r="H18" s="5" t="s">
        <v>425</v>
      </c>
      <c r="I18" s="1" t="s">
        <v>251</v>
      </c>
      <c r="K18" s="1" t="s">
        <v>289</v>
      </c>
      <c r="L18" s="1" t="s">
        <v>290</v>
      </c>
      <c r="M18" s="1" t="s">
        <v>291</v>
      </c>
      <c r="N18" s="1" t="s">
        <v>287</v>
      </c>
      <c r="O18" s="1" t="s">
        <v>288</v>
      </c>
      <c r="P18" s="1" t="s">
        <v>10</v>
      </c>
      <c r="Q18" s="1" t="s">
        <v>10</v>
      </c>
      <c r="R18" s="3" t="s">
        <v>191</v>
      </c>
      <c r="S18" s="2">
        <v>43847</v>
      </c>
      <c r="T18" s="6">
        <v>84500</v>
      </c>
      <c r="U18" s="6">
        <v>98020</v>
      </c>
      <c r="X18" s="1" t="s">
        <v>11</v>
      </c>
      <c r="Z18" s="1" t="s">
        <v>12</v>
      </c>
      <c r="AA18" s="1" t="s">
        <v>251</v>
      </c>
      <c r="AC18" s="7">
        <v>43850</v>
      </c>
      <c r="AD18" s="7">
        <v>44012</v>
      </c>
      <c r="AE18" s="5" t="s">
        <v>491</v>
      </c>
      <c r="AJ18" s="1" t="s">
        <v>13</v>
      </c>
      <c r="AQ18" s="1" t="s">
        <v>10</v>
      </c>
      <c r="AR18" s="7">
        <v>43852</v>
      </c>
      <c r="AS18" s="9">
        <v>44196</v>
      </c>
      <c r="AT18" s="14" t="s">
        <v>14</v>
      </c>
      <c r="AU18" s="3"/>
    </row>
    <row r="19" spans="1:47" ht="60" x14ac:dyDescent="0.25">
      <c r="A19" s="1">
        <v>2020</v>
      </c>
      <c r="B19" s="2">
        <v>43837</v>
      </c>
      <c r="C19" s="2">
        <v>44196</v>
      </c>
      <c r="D19" s="1" t="s">
        <v>0</v>
      </c>
      <c r="E19" s="1" t="s">
        <v>150</v>
      </c>
      <c r="F19" s="3" t="s">
        <v>192</v>
      </c>
      <c r="G19" s="4" t="s">
        <v>3</v>
      </c>
      <c r="H19" s="5" t="s">
        <v>426</v>
      </c>
      <c r="I19" s="1" t="s">
        <v>252</v>
      </c>
      <c r="J19" s="1"/>
      <c r="K19" s="1" t="s">
        <v>294</v>
      </c>
      <c r="L19" s="1" t="s">
        <v>295</v>
      </c>
      <c r="M19" s="1" t="s">
        <v>296</v>
      </c>
      <c r="N19" s="1" t="s">
        <v>292</v>
      </c>
      <c r="O19" s="1" t="s">
        <v>293</v>
      </c>
      <c r="P19" s="1" t="s">
        <v>10</v>
      </c>
      <c r="Q19" s="1" t="s">
        <v>10</v>
      </c>
      <c r="R19" s="3" t="s">
        <v>192</v>
      </c>
      <c r="S19" s="2">
        <v>43847</v>
      </c>
      <c r="T19" s="6">
        <v>85600</v>
      </c>
      <c r="U19" s="6">
        <v>99296</v>
      </c>
      <c r="X19" t="s">
        <v>11</v>
      </c>
      <c r="Z19" t="s">
        <v>12</v>
      </c>
      <c r="AA19" s="1" t="s">
        <v>252</v>
      </c>
      <c r="AC19" s="7">
        <v>43850</v>
      </c>
      <c r="AD19" s="7">
        <v>44012</v>
      </c>
      <c r="AE19" s="8" t="s">
        <v>492</v>
      </c>
      <c r="AJ19" t="s">
        <v>13</v>
      </c>
      <c r="AQ19" t="s">
        <v>10</v>
      </c>
      <c r="AR19" s="7">
        <v>43853</v>
      </c>
      <c r="AS19" s="9">
        <v>44196</v>
      </c>
      <c r="AT19" s="10" t="s">
        <v>14</v>
      </c>
      <c r="AU19" s="3"/>
    </row>
    <row r="20" spans="1:47" ht="60" x14ac:dyDescent="0.25">
      <c r="A20" s="1">
        <v>2020</v>
      </c>
      <c r="B20" s="2">
        <v>43837</v>
      </c>
      <c r="C20" s="2">
        <v>44196</v>
      </c>
      <c r="D20" s="1" t="s">
        <v>0</v>
      </c>
      <c r="E20" s="1" t="s">
        <v>150</v>
      </c>
      <c r="F20" s="3" t="s">
        <v>193</v>
      </c>
      <c r="G20" s="4" t="s">
        <v>3</v>
      </c>
      <c r="H20" s="5" t="s">
        <v>427</v>
      </c>
      <c r="I20" s="1" t="s">
        <v>253</v>
      </c>
      <c r="J20" s="1"/>
      <c r="K20" s="1" t="s">
        <v>299</v>
      </c>
      <c r="L20" s="1" t="s">
        <v>300</v>
      </c>
      <c r="M20" s="1"/>
      <c r="N20" s="1" t="s">
        <v>297</v>
      </c>
      <c r="O20" s="1" t="s">
        <v>298</v>
      </c>
      <c r="P20" s="1" t="s">
        <v>10</v>
      </c>
      <c r="Q20" s="1" t="s">
        <v>10</v>
      </c>
      <c r="R20" s="3" t="s">
        <v>193</v>
      </c>
      <c r="S20" s="2">
        <v>43847</v>
      </c>
      <c r="T20" s="6">
        <v>85500</v>
      </c>
      <c r="U20" s="6">
        <v>99180</v>
      </c>
      <c r="X20" t="s">
        <v>11</v>
      </c>
      <c r="Z20" t="s">
        <v>12</v>
      </c>
      <c r="AA20" s="1" t="s">
        <v>253</v>
      </c>
      <c r="AC20" s="7">
        <v>43850</v>
      </c>
      <c r="AD20" s="7">
        <v>44012</v>
      </c>
      <c r="AE20" s="8" t="s">
        <v>493</v>
      </c>
      <c r="AJ20" t="s">
        <v>13</v>
      </c>
      <c r="AQ20" t="s">
        <v>10</v>
      </c>
      <c r="AR20" s="7">
        <v>43850</v>
      </c>
      <c r="AS20" s="9">
        <v>44196</v>
      </c>
      <c r="AT20" s="10" t="s">
        <v>14</v>
      </c>
      <c r="AU20" s="3"/>
    </row>
    <row r="21" spans="1:47" ht="60" x14ac:dyDescent="0.25">
      <c r="A21" s="1">
        <v>2020</v>
      </c>
      <c r="B21" s="2">
        <v>43837</v>
      </c>
      <c r="C21" s="2">
        <v>44196</v>
      </c>
      <c r="D21" s="1" t="s">
        <v>0</v>
      </c>
      <c r="E21" s="1" t="s">
        <v>150</v>
      </c>
      <c r="F21" s="3" t="s">
        <v>168</v>
      </c>
      <c r="G21" s="4" t="s">
        <v>3</v>
      </c>
      <c r="H21" s="5" t="s">
        <v>428</v>
      </c>
      <c r="I21" s="1" t="s">
        <v>169</v>
      </c>
      <c r="J21" s="1"/>
      <c r="K21" s="1" t="s">
        <v>170</v>
      </c>
      <c r="L21" s="1" t="s">
        <v>171</v>
      </c>
      <c r="M21" s="1" t="s">
        <v>172</v>
      </c>
      <c r="N21" s="1" t="s">
        <v>173</v>
      </c>
      <c r="O21" s="1" t="s">
        <v>174</v>
      </c>
      <c r="P21" s="1" t="s">
        <v>10</v>
      </c>
      <c r="Q21" s="1" t="s">
        <v>10</v>
      </c>
      <c r="R21" s="3" t="s">
        <v>168</v>
      </c>
      <c r="S21" s="2">
        <v>43847</v>
      </c>
      <c r="T21" s="6">
        <v>85600</v>
      </c>
      <c r="U21" s="6">
        <v>99296</v>
      </c>
      <c r="X21" t="s">
        <v>11</v>
      </c>
      <c r="Z21" t="s">
        <v>12</v>
      </c>
      <c r="AA21" s="1" t="s">
        <v>169</v>
      </c>
      <c r="AC21" s="7">
        <v>43850</v>
      </c>
      <c r="AD21" s="7">
        <v>44012</v>
      </c>
      <c r="AE21" s="8" t="s">
        <v>494</v>
      </c>
      <c r="AJ21" t="s">
        <v>13</v>
      </c>
      <c r="AQ21" t="s">
        <v>10</v>
      </c>
      <c r="AR21" s="7">
        <v>43850</v>
      </c>
      <c r="AS21" s="9">
        <v>44196</v>
      </c>
      <c r="AT21" s="10" t="s">
        <v>14</v>
      </c>
      <c r="AU21" s="3"/>
    </row>
    <row r="22" spans="1:47" ht="60" x14ac:dyDescent="0.25">
      <c r="A22" s="1">
        <v>2020</v>
      </c>
      <c r="B22" s="2">
        <v>43837</v>
      </c>
      <c r="C22" s="2">
        <v>44196</v>
      </c>
      <c r="D22" s="1" t="s">
        <v>0</v>
      </c>
      <c r="E22" s="1" t="s">
        <v>150</v>
      </c>
      <c r="F22" s="3" t="s">
        <v>194</v>
      </c>
      <c r="G22" s="4" t="s">
        <v>3</v>
      </c>
      <c r="H22" s="5" t="s">
        <v>428</v>
      </c>
      <c r="I22" s="1" t="s">
        <v>254</v>
      </c>
      <c r="J22" s="1"/>
      <c r="K22" s="1" t="s">
        <v>303</v>
      </c>
      <c r="L22" s="1" t="s">
        <v>304</v>
      </c>
      <c r="M22" s="12" t="s">
        <v>305</v>
      </c>
      <c r="N22" s="1" t="s">
        <v>301</v>
      </c>
      <c r="O22" s="1" t="s">
        <v>302</v>
      </c>
      <c r="P22" s="1" t="s">
        <v>10</v>
      </c>
      <c r="Q22" s="1" t="s">
        <v>10</v>
      </c>
      <c r="R22" s="3" t="s">
        <v>194</v>
      </c>
      <c r="S22" s="2">
        <v>43847</v>
      </c>
      <c r="T22" s="6">
        <v>85600</v>
      </c>
      <c r="U22" s="6">
        <v>99296</v>
      </c>
      <c r="X22" t="s">
        <v>11</v>
      </c>
      <c r="Z22" t="s">
        <v>12</v>
      </c>
      <c r="AA22" s="1" t="s">
        <v>254</v>
      </c>
      <c r="AC22" s="7">
        <v>43850</v>
      </c>
      <c r="AD22" s="7">
        <v>44012</v>
      </c>
      <c r="AE22" s="8" t="s">
        <v>547</v>
      </c>
      <c r="AJ22" t="s">
        <v>13</v>
      </c>
      <c r="AQ22" t="s">
        <v>10</v>
      </c>
      <c r="AR22" s="7">
        <v>43850</v>
      </c>
      <c r="AS22" s="9">
        <v>44196</v>
      </c>
      <c r="AT22" s="10" t="s">
        <v>14</v>
      </c>
      <c r="AU22" s="3"/>
    </row>
    <row r="23" spans="1:47" ht="60" x14ac:dyDescent="0.25">
      <c r="A23" s="1">
        <v>2020</v>
      </c>
      <c r="B23" s="2">
        <v>43837</v>
      </c>
      <c r="C23" s="2">
        <v>44196</v>
      </c>
      <c r="D23" s="1" t="s">
        <v>0</v>
      </c>
      <c r="E23" s="1" t="s">
        <v>150</v>
      </c>
      <c r="F23" s="3" t="s">
        <v>195</v>
      </c>
      <c r="G23" s="4" t="s">
        <v>3</v>
      </c>
      <c r="H23" s="5" t="s">
        <v>429</v>
      </c>
      <c r="I23" s="1" t="s">
        <v>169</v>
      </c>
      <c r="J23" s="1"/>
      <c r="K23" s="1" t="s">
        <v>353</v>
      </c>
      <c r="L23" s="1" t="s">
        <v>354</v>
      </c>
      <c r="M23" s="1" t="s">
        <v>355</v>
      </c>
      <c r="N23" s="1" t="s">
        <v>329</v>
      </c>
      <c r="O23" s="1" t="s">
        <v>306</v>
      </c>
      <c r="P23" s="1" t="s">
        <v>10</v>
      </c>
      <c r="Q23" s="1" t="s">
        <v>10</v>
      </c>
      <c r="R23" s="3" t="s">
        <v>195</v>
      </c>
      <c r="S23" s="2">
        <v>43847</v>
      </c>
      <c r="T23" s="6">
        <v>85000</v>
      </c>
      <c r="U23" s="6">
        <v>98600</v>
      </c>
      <c r="X23" t="s">
        <v>11</v>
      </c>
      <c r="Z23" t="s">
        <v>12</v>
      </c>
      <c r="AA23" s="1" t="s">
        <v>169</v>
      </c>
      <c r="AC23" s="7">
        <v>43850</v>
      </c>
      <c r="AD23" s="7">
        <v>44012</v>
      </c>
      <c r="AE23" s="8" t="s">
        <v>495</v>
      </c>
      <c r="AJ23" t="s">
        <v>13</v>
      </c>
      <c r="AQ23" t="s">
        <v>10</v>
      </c>
      <c r="AR23" s="7">
        <v>43850</v>
      </c>
      <c r="AS23" s="9">
        <v>44196</v>
      </c>
      <c r="AT23" s="10" t="s">
        <v>14</v>
      </c>
      <c r="AU23" s="3"/>
    </row>
    <row r="24" spans="1:47" ht="60" x14ac:dyDescent="0.25">
      <c r="A24" s="1">
        <v>2020</v>
      </c>
      <c r="B24" s="2">
        <v>43837</v>
      </c>
      <c r="C24" s="2">
        <v>44196</v>
      </c>
      <c r="D24" s="1" t="s">
        <v>0</v>
      </c>
      <c r="E24" s="1" t="s">
        <v>150</v>
      </c>
      <c r="F24" s="3" t="s">
        <v>196</v>
      </c>
      <c r="G24" s="4" t="s">
        <v>3</v>
      </c>
      <c r="H24" s="13" t="s">
        <v>430</v>
      </c>
      <c r="I24" s="1" t="s">
        <v>255</v>
      </c>
      <c r="J24" s="1"/>
      <c r="K24" s="1" t="s">
        <v>356</v>
      </c>
      <c r="L24" s="1" t="s">
        <v>357</v>
      </c>
      <c r="M24" s="1" t="s">
        <v>358</v>
      </c>
      <c r="N24" s="1" t="s">
        <v>330</v>
      </c>
      <c r="O24" s="1" t="s">
        <v>307</v>
      </c>
      <c r="P24" s="1" t="s">
        <v>10</v>
      </c>
      <c r="Q24" s="1" t="s">
        <v>10</v>
      </c>
      <c r="R24" s="3" t="s">
        <v>196</v>
      </c>
      <c r="S24" s="2">
        <v>43850</v>
      </c>
      <c r="T24" s="6">
        <v>80000</v>
      </c>
      <c r="U24" s="6">
        <v>92800</v>
      </c>
      <c r="X24" t="s">
        <v>11</v>
      </c>
      <c r="Z24" t="s">
        <v>12</v>
      </c>
      <c r="AA24" s="1" t="s">
        <v>255</v>
      </c>
      <c r="AC24" s="7">
        <v>43852</v>
      </c>
      <c r="AD24" s="7">
        <v>44012</v>
      </c>
      <c r="AE24" s="8" t="s">
        <v>496</v>
      </c>
      <c r="AJ24" t="s">
        <v>13</v>
      </c>
      <c r="AQ24" t="s">
        <v>10</v>
      </c>
      <c r="AR24" s="7">
        <v>43850</v>
      </c>
      <c r="AS24" s="9">
        <v>44196</v>
      </c>
      <c r="AT24" s="10" t="s">
        <v>14</v>
      </c>
      <c r="AU24" s="3"/>
    </row>
    <row r="25" spans="1:47" ht="60" x14ac:dyDescent="0.25">
      <c r="A25" s="1">
        <v>2020</v>
      </c>
      <c r="B25" s="2">
        <v>43837</v>
      </c>
      <c r="C25" s="2">
        <v>44196</v>
      </c>
      <c r="D25" s="1" t="s">
        <v>0</v>
      </c>
      <c r="E25" s="1" t="s">
        <v>124</v>
      </c>
      <c r="F25" s="3" t="s">
        <v>175</v>
      </c>
      <c r="G25" s="4" t="s">
        <v>3</v>
      </c>
      <c r="H25" s="5" t="s">
        <v>431</v>
      </c>
      <c r="I25" s="1" t="s">
        <v>256</v>
      </c>
      <c r="J25" s="1"/>
      <c r="K25" s="1" t="s">
        <v>359</v>
      </c>
      <c r="L25" s="1" t="s">
        <v>176</v>
      </c>
      <c r="M25" s="1" t="s">
        <v>177</v>
      </c>
      <c r="N25" s="1" t="s">
        <v>178</v>
      </c>
      <c r="O25" s="1" t="s">
        <v>308</v>
      </c>
      <c r="P25" s="1" t="s">
        <v>10</v>
      </c>
      <c r="Q25" s="1" t="s">
        <v>10</v>
      </c>
      <c r="R25" s="3" t="s">
        <v>175</v>
      </c>
      <c r="S25" s="2">
        <v>43850</v>
      </c>
      <c r="T25" s="6">
        <v>46853.448275862072</v>
      </c>
      <c r="U25" s="6">
        <v>54350</v>
      </c>
      <c r="X25" t="s">
        <v>11</v>
      </c>
      <c r="Z25" t="s">
        <v>12</v>
      </c>
      <c r="AA25" s="1" t="s">
        <v>256</v>
      </c>
      <c r="AC25" s="7">
        <v>43852</v>
      </c>
      <c r="AD25" s="7">
        <v>44012</v>
      </c>
      <c r="AE25" s="8" t="s">
        <v>497</v>
      </c>
      <c r="AJ25" t="s">
        <v>13</v>
      </c>
      <c r="AQ25" t="s">
        <v>10</v>
      </c>
      <c r="AR25" s="7">
        <v>43850</v>
      </c>
      <c r="AS25" s="9">
        <v>44196</v>
      </c>
      <c r="AT25" s="10" t="s">
        <v>14</v>
      </c>
      <c r="AU25" s="3"/>
    </row>
    <row r="26" spans="1:47" s="1" customFormat="1" ht="60" x14ac:dyDescent="0.25">
      <c r="A26" s="1">
        <v>2020</v>
      </c>
      <c r="B26" s="2">
        <v>43837</v>
      </c>
      <c r="C26" s="2">
        <v>44196</v>
      </c>
      <c r="D26" s="1" t="s">
        <v>0</v>
      </c>
      <c r="E26" s="1" t="s">
        <v>150</v>
      </c>
      <c r="F26" s="3" t="s">
        <v>197</v>
      </c>
      <c r="G26" s="4" t="s">
        <v>3</v>
      </c>
      <c r="H26" s="5" t="s">
        <v>432</v>
      </c>
      <c r="I26" s="1" t="s">
        <v>251</v>
      </c>
      <c r="K26" s="1" t="s">
        <v>361</v>
      </c>
      <c r="L26" s="1" t="s">
        <v>362</v>
      </c>
      <c r="M26" s="1" t="s">
        <v>363</v>
      </c>
      <c r="N26" s="1" t="s">
        <v>331</v>
      </c>
      <c r="O26" s="1" t="s">
        <v>309</v>
      </c>
      <c r="P26" s="1" t="s">
        <v>10</v>
      </c>
      <c r="Q26" s="1" t="s">
        <v>10</v>
      </c>
      <c r="R26" s="3" t="s">
        <v>197</v>
      </c>
      <c r="S26" s="2">
        <v>43850</v>
      </c>
      <c r="T26" s="6">
        <v>83200</v>
      </c>
      <c r="U26" s="6">
        <v>96512</v>
      </c>
      <c r="X26" s="1" t="s">
        <v>11</v>
      </c>
      <c r="Z26" s="1" t="s">
        <v>12</v>
      </c>
      <c r="AA26" s="1" t="s">
        <v>251</v>
      </c>
      <c r="AC26" s="7">
        <v>43852</v>
      </c>
      <c r="AD26" s="7">
        <v>44012</v>
      </c>
      <c r="AE26" s="5" t="s">
        <v>498</v>
      </c>
      <c r="AJ26" s="1" t="s">
        <v>13</v>
      </c>
      <c r="AQ26" s="1" t="s">
        <v>10</v>
      </c>
      <c r="AR26" s="7">
        <v>43850</v>
      </c>
      <c r="AS26" s="9">
        <v>44196</v>
      </c>
      <c r="AT26" s="14" t="s">
        <v>14</v>
      </c>
      <c r="AU26" s="3"/>
    </row>
    <row r="27" spans="1:47" s="1" customFormat="1" ht="60" x14ac:dyDescent="0.25">
      <c r="A27" s="1">
        <v>2020</v>
      </c>
      <c r="B27" s="2">
        <v>43837</v>
      </c>
      <c r="C27" s="2">
        <v>44196</v>
      </c>
      <c r="D27" s="1" t="s">
        <v>0</v>
      </c>
      <c r="E27" s="1" t="s">
        <v>150</v>
      </c>
      <c r="F27" s="3" t="s">
        <v>179</v>
      </c>
      <c r="G27" s="4" t="s">
        <v>3</v>
      </c>
      <c r="H27" s="5" t="s">
        <v>433</v>
      </c>
      <c r="I27" s="1" t="s">
        <v>257</v>
      </c>
      <c r="K27" s="1" t="s">
        <v>140</v>
      </c>
      <c r="L27" s="1" t="s">
        <v>134</v>
      </c>
      <c r="M27" s="1" t="s">
        <v>135</v>
      </c>
      <c r="N27" s="1" t="s">
        <v>332</v>
      </c>
      <c r="O27" s="1" t="s">
        <v>181</v>
      </c>
      <c r="P27" s="1" t="s">
        <v>10</v>
      </c>
      <c r="Q27" s="1" t="s">
        <v>10</v>
      </c>
      <c r="R27" s="3" t="s">
        <v>179</v>
      </c>
      <c r="S27" s="2">
        <v>43850</v>
      </c>
      <c r="T27" s="6">
        <v>84400</v>
      </c>
      <c r="U27" s="6">
        <v>97904</v>
      </c>
      <c r="X27" s="1" t="s">
        <v>11</v>
      </c>
      <c r="Z27" s="1" t="s">
        <v>12</v>
      </c>
      <c r="AA27" s="1" t="s">
        <v>257</v>
      </c>
      <c r="AC27" s="7">
        <v>43852</v>
      </c>
      <c r="AD27" s="7">
        <v>44012</v>
      </c>
      <c r="AE27" s="5" t="s">
        <v>499</v>
      </c>
      <c r="AJ27" s="1" t="s">
        <v>13</v>
      </c>
      <c r="AQ27" s="1" t="s">
        <v>10</v>
      </c>
      <c r="AR27" s="7">
        <v>43850</v>
      </c>
      <c r="AS27" s="9">
        <v>44196</v>
      </c>
      <c r="AT27" s="14" t="s">
        <v>14</v>
      </c>
      <c r="AU27" s="3"/>
    </row>
    <row r="28" spans="1:47" s="1" customFormat="1" ht="60" x14ac:dyDescent="0.25">
      <c r="A28" s="1">
        <v>2020</v>
      </c>
      <c r="B28" s="2">
        <v>43837</v>
      </c>
      <c r="C28" s="2">
        <v>44196</v>
      </c>
      <c r="D28" s="1" t="s">
        <v>0</v>
      </c>
      <c r="E28" s="1" t="s">
        <v>124</v>
      </c>
      <c r="F28" s="3" t="s">
        <v>198</v>
      </c>
      <c r="G28" s="4" t="s">
        <v>3</v>
      </c>
      <c r="H28" s="5" t="s">
        <v>434</v>
      </c>
      <c r="I28" s="1" t="s">
        <v>258</v>
      </c>
      <c r="K28" s="1" t="s">
        <v>364</v>
      </c>
      <c r="L28" s="1" t="s">
        <v>365</v>
      </c>
      <c r="M28" s="1" t="s">
        <v>366</v>
      </c>
      <c r="N28" s="1" t="s">
        <v>333</v>
      </c>
      <c r="O28" s="1" t="s">
        <v>310</v>
      </c>
      <c r="P28" s="1" t="s">
        <v>10</v>
      </c>
      <c r="Q28" s="1" t="s">
        <v>10</v>
      </c>
      <c r="R28" s="3" t="s">
        <v>198</v>
      </c>
      <c r="S28" s="2">
        <v>43850</v>
      </c>
      <c r="T28" s="6">
        <v>20210</v>
      </c>
      <c r="U28" s="6">
        <v>23443.599999999999</v>
      </c>
      <c r="X28" s="1" t="s">
        <v>11</v>
      </c>
      <c r="Z28" s="1" t="s">
        <v>12</v>
      </c>
      <c r="AA28" s="1" t="s">
        <v>258</v>
      </c>
      <c r="AC28" s="7">
        <v>43852</v>
      </c>
      <c r="AD28" s="7">
        <v>44012</v>
      </c>
      <c r="AE28" s="5" t="s">
        <v>500</v>
      </c>
      <c r="AJ28" s="1" t="s">
        <v>13</v>
      </c>
      <c r="AQ28" s="1" t="s">
        <v>10</v>
      </c>
      <c r="AR28" s="7">
        <v>43850</v>
      </c>
      <c r="AS28" s="9">
        <v>44196</v>
      </c>
      <c r="AT28" s="14" t="s">
        <v>14</v>
      </c>
      <c r="AU28" s="3"/>
    </row>
    <row r="29" spans="1:47" ht="60" x14ac:dyDescent="0.25">
      <c r="A29" s="1">
        <v>2020</v>
      </c>
      <c r="B29" s="2">
        <v>43837</v>
      </c>
      <c r="C29" s="2">
        <v>44196</v>
      </c>
      <c r="D29" s="1" t="s">
        <v>0</v>
      </c>
      <c r="E29" s="1" t="s">
        <v>150</v>
      </c>
      <c r="F29" s="3" t="s">
        <v>199</v>
      </c>
      <c r="G29" s="4" t="s">
        <v>3</v>
      </c>
      <c r="H29" s="5" t="s">
        <v>435</v>
      </c>
      <c r="I29" s="1" t="s">
        <v>257</v>
      </c>
      <c r="J29" s="1"/>
      <c r="K29" s="1" t="s">
        <v>367</v>
      </c>
      <c r="L29" s="1" t="s">
        <v>368</v>
      </c>
      <c r="M29" s="1" t="s">
        <v>369</v>
      </c>
      <c r="N29" s="1" t="s">
        <v>334</v>
      </c>
      <c r="O29" s="1" t="s">
        <v>311</v>
      </c>
      <c r="P29" s="1" t="s">
        <v>10</v>
      </c>
      <c r="Q29" s="1" t="s">
        <v>10</v>
      </c>
      <c r="R29" s="3" t="s">
        <v>199</v>
      </c>
      <c r="S29" s="2">
        <v>43850</v>
      </c>
      <c r="T29" s="6">
        <v>80000</v>
      </c>
      <c r="U29" s="6">
        <v>92800</v>
      </c>
      <c r="X29" t="s">
        <v>11</v>
      </c>
      <c r="Z29" t="s">
        <v>12</v>
      </c>
      <c r="AA29" s="1" t="s">
        <v>257</v>
      </c>
      <c r="AC29" s="7">
        <v>43852</v>
      </c>
      <c r="AD29" s="7">
        <v>44012</v>
      </c>
      <c r="AE29" s="8" t="s">
        <v>501</v>
      </c>
      <c r="AJ29" t="s">
        <v>13</v>
      </c>
      <c r="AQ29" t="s">
        <v>10</v>
      </c>
      <c r="AR29" s="7">
        <v>43852</v>
      </c>
      <c r="AS29" s="9">
        <v>44196</v>
      </c>
      <c r="AT29" s="10" t="s">
        <v>14</v>
      </c>
      <c r="AU29" s="3"/>
    </row>
    <row r="30" spans="1:47" s="1" customFormat="1" ht="60" x14ac:dyDescent="0.25">
      <c r="A30" s="1">
        <v>2020</v>
      </c>
      <c r="B30" s="2">
        <v>43837</v>
      </c>
      <c r="C30" s="2">
        <v>44196</v>
      </c>
      <c r="D30" s="1" t="s">
        <v>0</v>
      </c>
      <c r="E30" s="1" t="s">
        <v>150</v>
      </c>
      <c r="F30" s="3" t="s">
        <v>200</v>
      </c>
      <c r="G30" s="4" t="s">
        <v>3</v>
      </c>
      <c r="H30" s="5" t="s">
        <v>436</v>
      </c>
      <c r="I30" s="1" t="s">
        <v>259</v>
      </c>
      <c r="K30" s="1" t="s">
        <v>284</v>
      </c>
      <c r="L30" s="1" t="s">
        <v>285</v>
      </c>
      <c r="M30" s="1" t="s">
        <v>286</v>
      </c>
      <c r="N30" s="1" t="s">
        <v>282</v>
      </c>
      <c r="O30" s="1" t="s">
        <v>283</v>
      </c>
      <c r="P30" s="1" t="s">
        <v>10</v>
      </c>
      <c r="Q30" s="1" t="s">
        <v>10</v>
      </c>
      <c r="R30" s="3" t="s">
        <v>200</v>
      </c>
      <c r="S30" s="2">
        <v>43850</v>
      </c>
      <c r="T30" s="6">
        <v>84600</v>
      </c>
      <c r="U30" s="6">
        <v>98136</v>
      </c>
      <c r="X30" s="1" t="s">
        <v>11</v>
      </c>
      <c r="Z30" s="1" t="s">
        <v>12</v>
      </c>
      <c r="AA30" s="1" t="s">
        <v>259</v>
      </c>
      <c r="AC30" s="7">
        <v>43852</v>
      </c>
      <c r="AD30" s="7">
        <v>44012</v>
      </c>
      <c r="AE30" s="5" t="s">
        <v>502</v>
      </c>
      <c r="AJ30" s="1" t="s">
        <v>13</v>
      </c>
      <c r="AQ30" s="1" t="s">
        <v>10</v>
      </c>
      <c r="AR30" s="7">
        <v>43852</v>
      </c>
      <c r="AS30" s="9">
        <v>44196</v>
      </c>
      <c r="AT30" s="14" t="s">
        <v>14</v>
      </c>
      <c r="AU30" s="3"/>
    </row>
    <row r="31" spans="1:47" ht="60" x14ac:dyDescent="0.25">
      <c r="A31" s="1">
        <v>2020</v>
      </c>
      <c r="B31" s="2">
        <v>43837</v>
      </c>
      <c r="C31" s="2">
        <v>44196</v>
      </c>
      <c r="D31" s="1" t="s">
        <v>0</v>
      </c>
      <c r="E31" s="1" t="s">
        <v>150</v>
      </c>
      <c r="F31" s="3" t="s">
        <v>201</v>
      </c>
      <c r="G31" s="4" t="s">
        <v>3</v>
      </c>
      <c r="H31" s="5" t="s">
        <v>437</v>
      </c>
      <c r="I31" s="1" t="s">
        <v>259</v>
      </c>
      <c r="J31" s="1"/>
      <c r="K31" s="1" t="s">
        <v>284</v>
      </c>
      <c r="L31" s="1" t="s">
        <v>285</v>
      </c>
      <c r="M31" s="1" t="s">
        <v>286</v>
      </c>
      <c r="N31" s="1" t="s">
        <v>335</v>
      </c>
      <c r="O31" s="1" t="s">
        <v>312</v>
      </c>
      <c r="P31" s="1" t="s">
        <v>10</v>
      </c>
      <c r="Q31" s="1" t="s">
        <v>10</v>
      </c>
      <c r="R31" s="3" t="s">
        <v>201</v>
      </c>
      <c r="S31" s="2">
        <v>43850</v>
      </c>
      <c r="T31" s="6">
        <v>84754.5</v>
      </c>
      <c r="U31" s="6">
        <v>98315.22</v>
      </c>
      <c r="X31" t="s">
        <v>11</v>
      </c>
      <c r="Z31" t="s">
        <v>12</v>
      </c>
      <c r="AA31" s="1" t="s">
        <v>259</v>
      </c>
      <c r="AC31" s="7">
        <v>43852</v>
      </c>
      <c r="AD31" s="7">
        <v>44012</v>
      </c>
      <c r="AE31" s="8" t="s">
        <v>503</v>
      </c>
      <c r="AJ31" t="s">
        <v>13</v>
      </c>
      <c r="AQ31" t="s">
        <v>10</v>
      </c>
      <c r="AR31" s="7">
        <v>43853</v>
      </c>
      <c r="AS31" s="9">
        <v>44196</v>
      </c>
      <c r="AT31" s="10" t="s">
        <v>14</v>
      </c>
      <c r="AU31" s="3"/>
    </row>
    <row r="32" spans="1:47" ht="60" x14ac:dyDescent="0.25">
      <c r="A32" s="1">
        <v>2020</v>
      </c>
      <c r="B32" s="2">
        <v>43837</v>
      </c>
      <c r="C32" s="2">
        <v>44196</v>
      </c>
      <c r="D32" s="1" t="s">
        <v>0</v>
      </c>
      <c r="E32" s="1" t="s">
        <v>150</v>
      </c>
      <c r="F32" s="3" t="s">
        <v>202</v>
      </c>
      <c r="G32" s="4" t="s">
        <v>3</v>
      </c>
      <c r="H32" s="5" t="s">
        <v>438</v>
      </c>
      <c r="I32" s="1" t="s">
        <v>259</v>
      </c>
      <c r="J32" s="1"/>
      <c r="K32" s="1" t="s">
        <v>284</v>
      </c>
      <c r="L32" s="1" t="s">
        <v>285</v>
      </c>
      <c r="M32" s="1" t="s">
        <v>286</v>
      </c>
      <c r="N32" s="1" t="s">
        <v>336</v>
      </c>
      <c r="O32" s="1" t="s">
        <v>313</v>
      </c>
      <c r="P32" s="1" t="s">
        <v>10</v>
      </c>
      <c r="Q32" s="1" t="s">
        <v>10</v>
      </c>
      <c r="R32" s="3" t="s">
        <v>202</v>
      </c>
      <c r="S32" s="2">
        <v>43850</v>
      </c>
      <c r="T32" s="6">
        <v>83850</v>
      </c>
      <c r="U32" s="6">
        <v>97266</v>
      </c>
      <c r="X32" t="s">
        <v>11</v>
      </c>
      <c r="Z32" t="s">
        <v>12</v>
      </c>
      <c r="AA32" s="1" t="s">
        <v>259</v>
      </c>
      <c r="AC32" s="7">
        <v>43852</v>
      </c>
      <c r="AD32" s="7">
        <v>44012</v>
      </c>
      <c r="AE32" s="8" t="s">
        <v>504</v>
      </c>
      <c r="AJ32" t="s">
        <v>13</v>
      </c>
      <c r="AQ32" t="s">
        <v>10</v>
      </c>
      <c r="AR32" s="7">
        <v>43850</v>
      </c>
      <c r="AS32" s="9">
        <v>44196</v>
      </c>
      <c r="AT32" s="10" t="s">
        <v>14</v>
      </c>
      <c r="AU32" s="3"/>
    </row>
    <row r="33" spans="1:47" ht="60" x14ac:dyDescent="0.25">
      <c r="A33" s="1">
        <v>2020</v>
      </c>
      <c r="B33" s="2">
        <v>43837</v>
      </c>
      <c r="C33" s="2">
        <v>44196</v>
      </c>
      <c r="D33" s="1" t="s">
        <v>0</v>
      </c>
      <c r="E33" s="1" t="s">
        <v>124</v>
      </c>
      <c r="F33" s="3" t="s">
        <v>203</v>
      </c>
      <c r="G33" s="4" t="s">
        <v>3</v>
      </c>
      <c r="H33" s="5" t="s">
        <v>439</v>
      </c>
      <c r="I33" s="1" t="s">
        <v>260</v>
      </c>
      <c r="J33" s="1"/>
      <c r="K33" s="1" t="s">
        <v>370</v>
      </c>
      <c r="L33" s="1" t="s">
        <v>371</v>
      </c>
      <c r="M33" s="1" t="s">
        <v>372</v>
      </c>
      <c r="N33" s="1" t="s">
        <v>337</v>
      </c>
      <c r="O33" s="1" t="s">
        <v>314</v>
      </c>
      <c r="P33" s="1" t="s">
        <v>10</v>
      </c>
      <c r="Q33" s="1" t="s">
        <v>10</v>
      </c>
      <c r="R33" s="3" t="s">
        <v>203</v>
      </c>
      <c r="S33" s="2">
        <v>43850</v>
      </c>
      <c r="T33" s="6">
        <v>80000</v>
      </c>
      <c r="U33" s="6">
        <v>92800</v>
      </c>
      <c r="X33" t="s">
        <v>11</v>
      </c>
      <c r="Z33" t="s">
        <v>12</v>
      </c>
      <c r="AA33" s="1" t="s">
        <v>260</v>
      </c>
      <c r="AC33" s="7">
        <v>43852</v>
      </c>
      <c r="AD33" s="7">
        <v>44012</v>
      </c>
      <c r="AE33" s="8" t="s">
        <v>505</v>
      </c>
      <c r="AJ33" t="s">
        <v>13</v>
      </c>
      <c r="AQ33" t="s">
        <v>10</v>
      </c>
      <c r="AR33" s="7">
        <v>43850</v>
      </c>
      <c r="AS33" s="9">
        <v>44196</v>
      </c>
      <c r="AT33" s="10" t="s">
        <v>14</v>
      </c>
      <c r="AU33" s="3"/>
    </row>
    <row r="34" spans="1:47" ht="60" x14ac:dyDescent="0.25">
      <c r="A34" s="1">
        <v>2020</v>
      </c>
      <c r="B34" s="2">
        <v>43837</v>
      </c>
      <c r="C34" s="2">
        <v>44196</v>
      </c>
      <c r="D34" s="1" t="s">
        <v>0</v>
      </c>
      <c r="E34" s="1" t="s">
        <v>124</v>
      </c>
      <c r="F34" s="3" t="s">
        <v>182</v>
      </c>
      <c r="G34" s="4" t="s">
        <v>3</v>
      </c>
      <c r="H34" s="5" t="s">
        <v>440</v>
      </c>
      <c r="I34" s="1" t="s">
        <v>183</v>
      </c>
      <c r="J34" s="1"/>
      <c r="K34" s="1" t="s">
        <v>373</v>
      </c>
      <c r="L34" s="1" t="s">
        <v>374</v>
      </c>
      <c r="M34" s="1" t="s">
        <v>184</v>
      </c>
      <c r="N34" s="1" t="s">
        <v>185</v>
      </c>
      <c r="O34" s="1" t="s">
        <v>186</v>
      </c>
      <c r="P34" s="1" t="s">
        <v>10</v>
      </c>
      <c r="Q34" s="1" t="s">
        <v>10</v>
      </c>
      <c r="R34" s="3" t="s">
        <v>182</v>
      </c>
      <c r="S34" s="2">
        <v>43852</v>
      </c>
      <c r="T34" s="6">
        <v>76508.620689655174</v>
      </c>
      <c r="U34" s="6">
        <v>88750</v>
      </c>
      <c r="X34" t="s">
        <v>11</v>
      </c>
      <c r="Z34" t="s">
        <v>12</v>
      </c>
      <c r="AA34" s="1" t="s">
        <v>183</v>
      </c>
      <c r="AC34" s="7">
        <v>43854</v>
      </c>
      <c r="AD34" s="7">
        <v>44012</v>
      </c>
      <c r="AE34" s="8" t="s">
        <v>506</v>
      </c>
      <c r="AJ34" t="s">
        <v>13</v>
      </c>
      <c r="AQ34" t="s">
        <v>10</v>
      </c>
      <c r="AR34" s="7">
        <v>43850</v>
      </c>
      <c r="AS34" s="9">
        <v>44196</v>
      </c>
      <c r="AT34" s="10" t="s">
        <v>14</v>
      </c>
      <c r="AU34" s="3"/>
    </row>
    <row r="35" spans="1:47" ht="60" x14ac:dyDescent="0.25">
      <c r="A35" s="1">
        <v>2020</v>
      </c>
      <c r="B35" s="2">
        <v>43837</v>
      </c>
      <c r="C35" s="2">
        <v>44196</v>
      </c>
      <c r="D35" s="1" t="s">
        <v>0</v>
      </c>
      <c r="E35" s="1" t="s">
        <v>1</v>
      </c>
      <c r="F35" s="3" t="s">
        <v>204</v>
      </c>
      <c r="G35" s="4" t="s">
        <v>3</v>
      </c>
      <c r="H35" s="13" t="s">
        <v>441</v>
      </c>
      <c r="I35" s="1" t="s">
        <v>4</v>
      </c>
      <c r="J35" s="1"/>
      <c r="K35" s="1" t="s">
        <v>375</v>
      </c>
      <c r="L35" s="1" t="s">
        <v>376</v>
      </c>
      <c r="M35" s="1" t="s">
        <v>7</v>
      </c>
      <c r="N35" s="1" t="s">
        <v>338</v>
      </c>
      <c r="O35" s="1" t="s">
        <v>315</v>
      </c>
      <c r="P35" s="1" t="s">
        <v>10</v>
      </c>
      <c r="Q35" s="1" t="s">
        <v>10</v>
      </c>
      <c r="R35" s="3" t="s">
        <v>204</v>
      </c>
      <c r="S35" s="2">
        <v>44013</v>
      </c>
      <c r="T35" s="6">
        <v>60000.000000000007</v>
      </c>
      <c r="U35" s="6">
        <v>69600</v>
      </c>
      <c r="X35" t="s">
        <v>11</v>
      </c>
      <c r="Z35" t="s">
        <v>12</v>
      </c>
      <c r="AA35" s="1" t="s">
        <v>4</v>
      </c>
      <c r="AC35" s="7">
        <v>44013</v>
      </c>
      <c r="AD35" s="7">
        <v>44196</v>
      </c>
      <c r="AE35" s="8" t="s">
        <v>507</v>
      </c>
      <c r="AJ35" t="s">
        <v>13</v>
      </c>
      <c r="AQ35" t="s">
        <v>10</v>
      </c>
      <c r="AR35" s="7">
        <v>43850</v>
      </c>
      <c r="AS35" s="9">
        <v>44196</v>
      </c>
      <c r="AT35" s="10" t="s">
        <v>14</v>
      </c>
      <c r="AU35" s="3"/>
    </row>
    <row r="36" spans="1:47" ht="60" x14ac:dyDescent="0.25">
      <c r="A36" s="1">
        <v>2020</v>
      </c>
      <c r="B36" s="2">
        <v>43837</v>
      </c>
      <c r="C36" s="2">
        <v>44196</v>
      </c>
      <c r="D36" s="1" t="s">
        <v>0</v>
      </c>
      <c r="E36" s="1" t="s">
        <v>124</v>
      </c>
      <c r="F36" s="3" t="s">
        <v>205</v>
      </c>
      <c r="G36" s="4" t="s">
        <v>3</v>
      </c>
      <c r="H36" s="5" t="s">
        <v>442</v>
      </c>
      <c r="I36" s="1" t="s">
        <v>245</v>
      </c>
      <c r="J36" s="1"/>
      <c r="K36" s="1" t="s">
        <v>125</v>
      </c>
      <c r="L36" s="1" t="s">
        <v>377</v>
      </c>
      <c r="M36" s="1" t="s">
        <v>127</v>
      </c>
      <c r="N36" s="1" t="s">
        <v>128</v>
      </c>
      <c r="O36" s="1" t="s">
        <v>316</v>
      </c>
      <c r="P36" s="1" t="s">
        <v>10</v>
      </c>
      <c r="Q36" s="1" t="s">
        <v>10</v>
      </c>
      <c r="R36" s="3" t="s">
        <v>205</v>
      </c>
      <c r="S36" s="2">
        <v>44013</v>
      </c>
      <c r="T36" s="6">
        <v>85344.827586206899</v>
      </c>
      <c r="U36" s="6">
        <v>99000</v>
      </c>
      <c r="X36" t="s">
        <v>11</v>
      </c>
      <c r="Z36" t="s">
        <v>12</v>
      </c>
      <c r="AA36" s="1" t="s">
        <v>245</v>
      </c>
      <c r="AC36" s="7">
        <v>44013</v>
      </c>
      <c r="AD36" s="7">
        <v>44196</v>
      </c>
      <c r="AE36" s="8" t="s">
        <v>508</v>
      </c>
      <c r="AJ36" t="s">
        <v>13</v>
      </c>
      <c r="AQ36" t="s">
        <v>10</v>
      </c>
      <c r="AR36" s="7">
        <v>43850</v>
      </c>
      <c r="AS36" s="9">
        <v>44196</v>
      </c>
      <c r="AT36" s="10" t="s">
        <v>14</v>
      </c>
      <c r="AU36" s="3"/>
    </row>
    <row r="37" spans="1:47" s="1" customFormat="1" ht="60" x14ac:dyDescent="0.25">
      <c r="A37" s="1">
        <v>2020</v>
      </c>
      <c r="B37" s="2">
        <v>43837</v>
      </c>
      <c r="C37" s="2">
        <v>44196</v>
      </c>
      <c r="D37" s="1" t="s">
        <v>0</v>
      </c>
      <c r="E37" s="1" t="s">
        <v>124</v>
      </c>
      <c r="F37" s="3" t="s">
        <v>206</v>
      </c>
      <c r="G37" s="4" t="s">
        <v>3</v>
      </c>
      <c r="H37" s="5" t="s">
        <v>443</v>
      </c>
      <c r="I37" s="1" t="s">
        <v>132</v>
      </c>
      <c r="K37" s="1" t="s">
        <v>378</v>
      </c>
      <c r="L37" s="1" t="s">
        <v>134</v>
      </c>
      <c r="M37" s="1" t="s">
        <v>135</v>
      </c>
      <c r="N37" s="1" t="s">
        <v>339</v>
      </c>
      <c r="O37" s="1" t="s">
        <v>137</v>
      </c>
      <c r="P37" s="1" t="s">
        <v>10</v>
      </c>
      <c r="Q37" s="1" t="s">
        <v>10</v>
      </c>
      <c r="R37" s="3" t="s">
        <v>206</v>
      </c>
      <c r="S37" s="2">
        <v>44013</v>
      </c>
      <c r="T37" s="6">
        <v>77586.206896551725</v>
      </c>
      <c r="U37" s="6">
        <v>90000</v>
      </c>
      <c r="X37" s="1" t="s">
        <v>11</v>
      </c>
      <c r="Z37" s="1" t="s">
        <v>12</v>
      </c>
      <c r="AA37" s="1" t="s">
        <v>132</v>
      </c>
      <c r="AC37" s="7">
        <v>44013</v>
      </c>
      <c r="AD37" s="7">
        <v>44196</v>
      </c>
      <c r="AE37" s="5" t="s">
        <v>509</v>
      </c>
      <c r="AJ37" s="1" t="s">
        <v>13</v>
      </c>
      <c r="AQ37" s="1" t="s">
        <v>10</v>
      </c>
      <c r="AR37" s="7">
        <v>43850</v>
      </c>
      <c r="AS37" s="9">
        <v>44196</v>
      </c>
      <c r="AT37" s="14" t="s">
        <v>14</v>
      </c>
      <c r="AU37" s="3"/>
    </row>
    <row r="38" spans="1:47" s="1" customFormat="1" ht="60" x14ac:dyDescent="0.25">
      <c r="A38" s="1">
        <v>2020</v>
      </c>
      <c r="B38" s="2">
        <v>43837</v>
      </c>
      <c r="C38" s="2">
        <v>44196</v>
      </c>
      <c r="D38" s="1" t="s">
        <v>0</v>
      </c>
      <c r="E38" s="1" t="s">
        <v>1</v>
      </c>
      <c r="F38" s="3" t="s">
        <v>207</v>
      </c>
      <c r="G38" s="4" t="s">
        <v>3</v>
      </c>
      <c r="H38" s="5" t="s">
        <v>444</v>
      </c>
      <c r="I38" s="1" t="s">
        <v>139</v>
      </c>
      <c r="K38" s="1" t="s">
        <v>180</v>
      </c>
      <c r="L38" s="1" t="s">
        <v>134</v>
      </c>
      <c r="M38" s="1" t="s">
        <v>165</v>
      </c>
      <c r="N38" s="1" t="s">
        <v>141</v>
      </c>
      <c r="O38" s="1" t="s">
        <v>142</v>
      </c>
      <c r="P38" s="1" t="s">
        <v>10</v>
      </c>
      <c r="Q38" s="1" t="s">
        <v>10</v>
      </c>
      <c r="R38" s="3" t="s">
        <v>207</v>
      </c>
      <c r="S38" s="2">
        <v>44013</v>
      </c>
      <c r="T38" s="6">
        <v>38793.103448275862</v>
      </c>
      <c r="U38" s="6">
        <v>45000</v>
      </c>
      <c r="X38" s="1" t="s">
        <v>11</v>
      </c>
      <c r="Z38" s="1" t="s">
        <v>12</v>
      </c>
      <c r="AA38" s="1" t="s">
        <v>139</v>
      </c>
      <c r="AC38" s="7">
        <v>44013</v>
      </c>
      <c r="AD38" s="7">
        <v>44196</v>
      </c>
      <c r="AE38" s="5" t="s">
        <v>510</v>
      </c>
      <c r="AJ38" s="1" t="s">
        <v>13</v>
      </c>
      <c r="AQ38" s="1" t="s">
        <v>10</v>
      </c>
      <c r="AR38" s="7">
        <v>43850</v>
      </c>
      <c r="AS38" s="9">
        <v>44196</v>
      </c>
      <c r="AT38" s="14" t="s">
        <v>14</v>
      </c>
      <c r="AU38" s="3"/>
    </row>
    <row r="39" spans="1:47" s="1" customFormat="1" ht="60" x14ac:dyDescent="0.25">
      <c r="A39" s="1">
        <v>2020</v>
      </c>
      <c r="B39" s="2">
        <v>43837</v>
      </c>
      <c r="C39" s="2">
        <v>44196</v>
      </c>
      <c r="D39" s="1" t="s">
        <v>0</v>
      </c>
      <c r="E39" s="1" t="s">
        <v>124</v>
      </c>
      <c r="F39" s="3" t="s">
        <v>208</v>
      </c>
      <c r="G39" s="4" t="s">
        <v>3</v>
      </c>
      <c r="H39" s="5" t="s">
        <v>445</v>
      </c>
      <c r="I39" s="1" t="s">
        <v>144</v>
      </c>
      <c r="K39" s="1" t="s">
        <v>380</v>
      </c>
      <c r="L39" s="1" t="s">
        <v>381</v>
      </c>
      <c r="M39" s="1" t="s">
        <v>147</v>
      </c>
      <c r="N39" s="1" t="s">
        <v>148</v>
      </c>
      <c r="O39" s="1" t="s">
        <v>149</v>
      </c>
      <c r="P39" s="1" t="s">
        <v>10</v>
      </c>
      <c r="Q39" s="1" t="s">
        <v>10</v>
      </c>
      <c r="R39" s="3" t="s">
        <v>208</v>
      </c>
      <c r="S39" s="2">
        <v>44013</v>
      </c>
      <c r="T39" s="6">
        <v>83200</v>
      </c>
      <c r="U39" s="6">
        <v>96512</v>
      </c>
      <c r="X39" s="1" t="s">
        <v>11</v>
      </c>
      <c r="Z39" s="1" t="s">
        <v>12</v>
      </c>
      <c r="AA39" s="1" t="s">
        <v>144</v>
      </c>
      <c r="AC39" s="7">
        <v>44013</v>
      </c>
      <c r="AD39" s="7">
        <v>44196</v>
      </c>
      <c r="AE39" s="5" t="s">
        <v>511</v>
      </c>
      <c r="AJ39" s="1" t="s">
        <v>13</v>
      </c>
      <c r="AQ39" s="1" t="s">
        <v>10</v>
      </c>
      <c r="AR39" s="7">
        <v>43850</v>
      </c>
      <c r="AS39" s="9">
        <v>44196</v>
      </c>
      <c r="AT39" s="14" t="s">
        <v>14</v>
      </c>
      <c r="AU39" s="3"/>
    </row>
    <row r="40" spans="1:47" ht="60" x14ac:dyDescent="0.25">
      <c r="A40" s="1">
        <v>2020</v>
      </c>
      <c r="B40" s="2">
        <v>43837</v>
      </c>
      <c r="C40" s="2">
        <v>44196</v>
      </c>
      <c r="D40" s="1" t="s">
        <v>0</v>
      </c>
      <c r="E40" s="1" t="s">
        <v>150</v>
      </c>
      <c r="F40" s="3" t="s">
        <v>209</v>
      </c>
      <c r="G40" s="4" t="s">
        <v>3</v>
      </c>
      <c r="H40" s="5" t="s">
        <v>446</v>
      </c>
      <c r="I40" s="1" t="s">
        <v>246</v>
      </c>
      <c r="J40" s="1"/>
      <c r="K40" s="1" t="s">
        <v>152</v>
      </c>
      <c r="L40" s="1" t="s">
        <v>153</v>
      </c>
      <c r="M40" s="1" t="s">
        <v>154</v>
      </c>
      <c r="N40" s="1" t="s">
        <v>155</v>
      </c>
      <c r="O40" s="1" t="s">
        <v>156</v>
      </c>
      <c r="P40" s="1" t="s">
        <v>10</v>
      </c>
      <c r="Q40" s="1" t="s">
        <v>10</v>
      </c>
      <c r="R40" s="3" t="s">
        <v>209</v>
      </c>
      <c r="S40" s="2">
        <v>44013</v>
      </c>
      <c r="T40" s="6">
        <v>84455.172413793116</v>
      </c>
      <c r="U40" s="6">
        <v>97968</v>
      </c>
      <c r="X40" t="s">
        <v>11</v>
      </c>
      <c r="Z40" t="s">
        <v>12</v>
      </c>
      <c r="AA40" s="1" t="s">
        <v>246</v>
      </c>
      <c r="AC40" s="7">
        <v>44013</v>
      </c>
      <c r="AD40" s="7">
        <v>44196</v>
      </c>
      <c r="AE40" s="8" t="s">
        <v>512</v>
      </c>
      <c r="AJ40" t="s">
        <v>13</v>
      </c>
      <c r="AQ40" t="s">
        <v>10</v>
      </c>
      <c r="AR40" s="7">
        <v>43852</v>
      </c>
      <c r="AS40" s="9">
        <v>44196</v>
      </c>
      <c r="AT40" s="10" t="s">
        <v>14</v>
      </c>
      <c r="AU40" s="3"/>
    </row>
    <row r="41" spans="1:47" s="1" customFormat="1" ht="60" x14ac:dyDescent="0.25">
      <c r="A41" s="1">
        <v>2020</v>
      </c>
      <c r="B41" s="2">
        <v>43837</v>
      </c>
      <c r="C41" s="2">
        <v>44196</v>
      </c>
      <c r="D41" s="1" t="s">
        <v>0</v>
      </c>
      <c r="E41" s="1" t="s">
        <v>1</v>
      </c>
      <c r="F41" s="3" t="s">
        <v>210</v>
      </c>
      <c r="G41" s="4" t="s">
        <v>3</v>
      </c>
      <c r="H41" s="5" t="s">
        <v>447</v>
      </c>
      <c r="I41" s="1" t="s">
        <v>247</v>
      </c>
      <c r="K41" s="1" t="s">
        <v>382</v>
      </c>
      <c r="L41" s="1" t="s">
        <v>383</v>
      </c>
      <c r="M41" s="1" t="s">
        <v>384</v>
      </c>
      <c r="N41" s="1" t="s">
        <v>340</v>
      </c>
      <c r="O41" s="1" t="s">
        <v>317</v>
      </c>
      <c r="P41" s="1" t="s">
        <v>10</v>
      </c>
      <c r="Q41" s="1" t="s">
        <v>10</v>
      </c>
      <c r="R41" s="3" t="s">
        <v>210</v>
      </c>
      <c r="S41" s="2">
        <v>44013</v>
      </c>
      <c r="T41" s="6">
        <v>38500</v>
      </c>
      <c r="U41" s="6">
        <v>44660</v>
      </c>
      <c r="X41" s="1" t="s">
        <v>11</v>
      </c>
      <c r="Z41" s="1" t="s">
        <v>12</v>
      </c>
      <c r="AA41" s="1" t="s">
        <v>247</v>
      </c>
      <c r="AC41" s="7">
        <v>44013</v>
      </c>
      <c r="AD41" s="7">
        <v>44196</v>
      </c>
      <c r="AE41" s="5" t="s">
        <v>513</v>
      </c>
      <c r="AJ41" s="1" t="s">
        <v>13</v>
      </c>
      <c r="AQ41" s="1" t="s">
        <v>10</v>
      </c>
      <c r="AR41" s="7">
        <v>43852</v>
      </c>
      <c r="AS41" s="9">
        <v>44196</v>
      </c>
      <c r="AT41" s="14" t="s">
        <v>14</v>
      </c>
      <c r="AU41" s="3"/>
    </row>
    <row r="42" spans="1:47" ht="60" x14ac:dyDescent="0.25">
      <c r="A42" s="1">
        <v>2020</v>
      </c>
      <c r="B42" s="2">
        <v>43837</v>
      </c>
      <c r="C42" s="2">
        <v>44196</v>
      </c>
      <c r="D42" s="1" t="s">
        <v>0</v>
      </c>
      <c r="E42" s="1" t="s">
        <v>150</v>
      </c>
      <c r="F42" s="3" t="s">
        <v>211</v>
      </c>
      <c r="G42" s="4" t="s">
        <v>3</v>
      </c>
      <c r="H42" s="5" t="s">
        <v>448</v>
      </c>
      <c r="I42" s="1" t="s">
        <v>249</v>
      </c>
      <c r="J42" s="1"/>
      <c r="K42" s="1" t="s">
        <v>158</v>
      </c>
      <c r="L42" s="1" t="s">
        <v>159</v>
      </c>
      <c r="M42" s="1" t="s">
        <v>160</v>
      </c>
      <c r="N42" s="1" t="s">
        <v>161</v>
      </c>
      <c r="O42" s="1" t="s">
        <v>162</v>
      </c>
      <c r="P42" s="1" t="s">
        <v>10</v>
      </c>
      <c r="Q42" s="1" t="s">
        <v>10</v>
      </c>
      <c r="R42" s="3" t="s">
        <v>211</v>
      </c>
      <c r="S42" s="2">
        <v>44013</v>
      </c>
      <c r="T42" s="6">
        <v>85600</v>
      </c>
      <c r="U42" s="6">
        <v>99296</v>
      </c>
      <c r="X42" t="s">
        <v>11</v>
      </c>
      <c r="Z42" t="s">
        <v>12</v>
      </c>
      <c r="AA42" s="1" t="s">
        <v>249</v>
      </c>
      <c r="AC42" s="7">
        <v>44013</v>
      </c>
      <c r="AD42" s="7">
        <v>44196</v>
      </c>
      <c r="AE42" s="8" t="s">
        <v>514</v>
      </c>
      <c r="AJ42" t="s">
        <v>13</v>
      </c>
      <c r="AQ42" t="s">
        <v>10</v>
      </c>
      <c r="AR42" s="7">
        <v>43853</v>
      </c>
      <c r="AS42" s="9">
        <v>44196</v>
      </c>
      <c r="AT42" s="10" t="s">
        <v>14</v>
      </c>
      <c r="AU42" s="3"/>
    </row>
    <row r="43" spans="1:47" ht="60" x14ac:dyDescent="0.25">
      <c r="A43" s="1">
        <v>2020</v>
      </c>
      <c r="B43" s="2">
        <v>43837</v>
      </c>
      <c r="C43" s="2">
        <v>44196</v>
      </c>
      <c r="D43" s="1" t="s">
        <v>0</v>
      </c>
      <c r="E43" s="1" t="s">
        <v>150</v>
      </c>
      <c r="F43" s="3" t="s">
        <v>212</v>
      </c>
      <c r="G43" s="4" t="s">
        <v>3</v>
      </c>
      <c r="H43" s="5" t="s">
        <v>449</v>
      </c>
      <c r="I43" s="1" t="s">
        <v>250</v>
      </c>
      <c r="J43" s="1"/>
      <c r="K43" s="1" t="s">
        <v>281</v>
      </c>
      <c r="L43" s="1" t="s">
        <v>164</v>
      </c>
      <c r="M43" s="1" t="s">
        <v>165</v>
      </c>
      <c r="N43" s="1" t="s">
        <v>166</v>
      </c>
      <c r="O43" s="1" t="s">
        <v>167</v>
      </c>
      <c r="P43" s="1" t="s">
        <v>10</v>
      </c>
      <c r="Q43" s="1" t="s">
        <v>10</v>
      </c>
      <c r="R43" s="3" t="s">
        <v>212</v>
      </c>
      <c r="S43" s="2">
        <v>44013</v>
      </c>
      <c r="T43" s="6">
        <v>83200</v>
      </c>
      <c r="U43" s="6">
        <v>96512</v>
      </c>
      <c r="X43" t="s">
        <v>11</v>
      </c>
      <c r="Z43" t="s">
        <v>12</v>
      </c>
      <c r="AA43" s="1" t="s">
        <v>250</v>
      </c>
      <c r="AC43" s="7">
        <v>44013</v>
      </c>
      <c r="AD43" s="7">
        <v>44196</v>
      </c>
      <c r="AE43" s="8" t="s">
        <v>515</v>
      </c>
      <c r="AJ43" t="s">
        <v>13</v>
      </c>
      <c r="AQ43" t="s">
        <v>10</v>
      </c>
      <c r="AR43" s="7">
        <v>43850</v>
      </c>
      <c r="AS43" s="9">
        <v>44196</v>
      </c>
      <c r="AT43" s="10" t="s">
        <v>14</v>
      </c>
      <c r="AU43" s="3"/>
    </row>
    <row r="44" spans="1:47" ht="60" x14ac:dyDescent="0.25">
      <c r="A44" s="1">
        <v>2020</v>
      </c>
      <c r="B44" s="2">
        <v>43837</v>
      </c>
      <c r="C44" s="2">
        <v>44196</v>
      </c>
      <c r="D44" s="1" t="s">
        <v>0</v>
      </c>
      <c r="E44" s="1" t="s">
        <v>150</v>
      </c>
      <c r="F44" s="3" t="s">
        <v>213</v>
      </c>
      <c r="G44" s="4" t="s">
        <v>3</v>
      </c>
      <c r="H44" s="5" t="s">
        <v>450</v>
      </c>
      <c r="I44" s="1" t="s">
        <v>251</v>
      </c>
      <c r="J44" s="1"/>
      <c r="K44" s="1" t="s">
        <v>289</v>
      </c>
      <c r="L44" s="1" t="s">
        <v>290</v>
      </c>
      <c r="M44" s="1" t="s">
        <v>291</v>
      </c>
      <c r="N44" s="1" t="s">
        <v>287</v>
      </c>
      <c r="O44" s="1" t="s">
        <v>288</v>
      </c>
      <c r="P44" s="1" t="s">
        <v>10</v>
      </c>
      <c r="Q44" s="1" t="s">
        <v>10</v>
      </c>
      <c r="R44" s="3" t="s">
        <v>213</v>
      </c>
      <c r="S44" s="2">
        <v>44013</v>
      </c>
      <c r="T44" s="6">
        <v>50000</v>
      </c>
      <c r="U44" s="6">
        <v>58000</v>
      </c>
      <c r="X44" t="s">
        <v>11</v>
      </c>
      <c r="Z44" t="s">
        <v>12</v>
      </c>
      <c r="AA44" s="1" t="s">
        <v>251</v>
      </c>
      <c r="AC44" s="7">
        <v>44013</v>
      </c>
      <c r="AD44" s="7">
        <v>44196</v>
      </c>
      <c r="AE44" s="8" t="s">
        <v>516</v>
      </c>
      <c r="AJ44" t="s">
        <v>13</v>
      </c>
      <c r="AQ44" t="s">
        <v>10</v>
      </c>
      <c r="AR44" s="7">
        <v>43850</v>
      </c>
      <c r="AS44" s="9">
        <v>44196</v>
      </c>
      <c r="AT44" s="10" t="s">
        <v>14</v>
      </c>
      <c r="AU44" s="3"/>
    </row>
    <row r="45" spans="1:47" ht="60" x14ac:dyDescent="0.25">
      <c r="A45" s="1">
        <v>2020</v>
      </c>
      <c r="B45" s="2">
        <v>43837</v>
      </c>
      <c r="C45" s="2">
        <v>44196</v>
      </c>
      <c r="D45" s="1" t="s">
        <v>0</v>
      </c>
      <c r="E45" s="1" t="s">
        <v>150</v>
      </c>
      <c r="F45" s="3" t="s">
        <v>214</v>
      </c>
      <c r="G45" s="4" t="s">
        <v>3</v>
      </c>
      <c r="H45" s="5" t="s">
        <v>451</v>
      </c>
      <c r="I45" s="1" t="s">
        <v>253</v>
      </c>
      <c r="J45" s="1"/>
      <c r="K45" s="1" t="s">
        <v>299</v>
      </c>
      <c r="L45" s="1" t="s">
        <v>300</v>
      </c>
      <c r="M45" s="12"/>
      <c r="N45" s="1" t="s">
        <v>297</v>
      </c>
      <c r="O45" s="1" t="s">
        <v>298</v>
      </c>
      <c r="P45" s="1" t="s">
        <v>10</v>
      </c>
      <c r="Q45" s="1" t="s">
        <v>10</v>
      </c>
      <c r="R45" s="3" t="s">
        <v>214</v>
      </c>
      <c r="S45" s="2">
        <v>44019</v>
      </c>
      <c r="T45" s="6">
        <v>85500</v>
      </c>
      <c r="U45" s="6">
        <v>99180</v>
      </c>
      <c r="X45" t="s">
        <v>11</v>
      </c>
      <c r="Z45" t="s">
        <v>12</v>
      </c>
      <c r="AA45" s="1" t="s">
        <v>253</v>
      </c>
      <c r="AC45" s="7">
        <v>44019</v>
      </c>
      <c r="AD45" s="7">
        <v>44196</v>
      </c>
      <c r="AE45" s="8" t="s">
        <v>517</v>
      </c>
      <c r="AJ45" t="s">
        <v>13</v>
      </c>
      <c r="AQ45" t="s">
        <v>10</v>
      </c>
      <c r="AR45" s="7">
        <v>43850</v>
      </c>
      <c r="AS45" s="9">
        <v>44196</v>
      </c>
      <c r="AT45" s="10" t="s">
        <v>14</v>
      </c>
      <c r="AU45" s="3"/>
    </row>
    <row r="46" spans="1:47" ht="60" x14ac:dyDescent="0.25">
      <c r="A46" s="1">
        <v>2020</v>
      </c>
      <c r="B46" s="2">
        <v>43837</v>
      </c>
      <c r="C46" s="2">
        <v>44196</v>
      </c>
      <c r="D46" s="1" t="s">
        <v>0</v>
      </c>
      <c r="E46" s="1" t="s">
        <v>150</v>
      </c>
      <c r="F46" s="3" t="s">
        <v>215</v>
      </c>
      <c r="G46" s="4" t="s">
        <v>3</v>
      </c>
      <c r="H46" s="5" t="s">
        <v>452</v>
      </c>
      <c r="I46" s="1" t="s">
        <v>254</v>
      </c>
      <c r="J46" s="1"/>
      <c r="K46" s="1" t="s">
        <v>303</v>
      </c>
      <c r="L46" s="1" t="s">
        <v>304</v>
      </c>
      <c r="M46" s="1" t="s">
        <v>305</v>
      </c>
      <c r="N46" s="1" t="s">
        <v>301</v>
      </c>
      <c r="O46" s="1" t="s">
        <v>302</v>
      </c>
      <c r="P46" s="1" t="s">
        <v>10</v>
      </c>
      <c r="Q46" s="1" t="s">
        <v>10</v>
      </c>
      <c r="R46" s="3" t="s">
        <v>215</v>
      </c>
      <c r="S46" s="2">
        <v>44019</v>
      </c>
      <c r="T46" s="6">
        <v>85600</v>
      </c>
      <c r="U46" s="6">
        <v>99296</v>
      </c>
      <c r="X46" t="s">
        <v>11</v>
      </c>
      <c r="Z46" t="s">
        <v>12</v>
      </c>
      <c r="AA46" s="1" t="s">
        <v>254</v>
      </c>
      <c r="AC46" s="7">
        <v>44019</v>
      </c>
      <c r="AD46" s="7">
        <v>44196</v>
      </c>
      <c r="AE46" s="8" t="s">
        <v>545</v>
      </c>
      <c r="AJ46" t="s">
        <v>13</v>
      </c>
      <c r="AQ46" t="s">
        <v>10</v>
      </c>
      <c r="AR46" s="7">
        <v>43850</v>
      </c>
      <c r="AS46" s="9">
        <v>44196</v>
      </c>
      <c r="AT46" s="10" t="s">
        <v>14</v>
      </c>
      <c r="AU46" s="3"/>
    </row>
    <row r="47" spans="1:47" ht="60" x14ac:dyDescent="0.25">
      <c r="A47" s="1">
        <v>2020</v>
      </c>
      <c r="B47" s="2">
        <v>43837</v>
      </c>
      <c r="C47" s="2">
        <v>44196</v>
      </c>
      <c r="D47" s="1" t="s">
        <v>0</v>
      </c>
      <c r="E47" s="1" t="s">
        <v>150</v>
      </c>
      <c r="F47" s="3" t="s">
        <v>216</v>
      </c>
      <c r="G47" s="4" t="s">
        <v>3</v>
      </c>
      <c r="H47" s="13" t="s">
        <v>453</v>
      </c>
      <c r="I47" s="1" t="s">
        <v>169</v>
      </c>
      <c r="J47" s="1"/>
      <c r="K47" s="1" t="s">
        <v>353</v>
      </c>
      <c r="L47" s="1" t="s">
        <v>354</v>
      </c>
      <c r="M47" s="1" t="s">
        <v>355</v>
      </c>
      <c r="N47" s="1" t="s">
        <v>329</v>
      </c>
      <c r="O47" s="1" t="s">
        <v>306</v>
      </c>
      <c r="P47" s="1" t="s">
        <v>10</v>
      </c>
      <c r="Q47" s="1" t="s">
        <v>10</v>
      </c>
      <c r="R47" s="3" t="s">
        <v>216</v>
      </c>
      <c r="S47" s="2">
        <v>44019</v>
      </c>
      <c r="T47" s="6">
        <v>85000</v>
      </c>
      <c r="U47" s="6">
        <v>98600</v>
      </c>
      <c r="X47" t="s">
        <v>11</v>
      </c>
      <c r="Z47" t="s">
        <v>12</v>
      </c>
      <c r="AA47" s="1" t="s">
        <v>169</v>
      </c>
      <c r="AC47" s="7">
        <v>44019</v>
      </c>
      <c r="AD47" s="7">
        <v>44196</v>
      </c>
      <c r="AE47" s="8" t="s">
        <v>546</v>
      </c>
      <c r="AJ47" t="s">
        <v>13</v>
      </c>
      <c r="AQ47" t="s">
        <v>10</v>
      </c>
      <c r="AR47" s="7">
        <v>43850</v>
      </c>
      <c r="AS47" s="9">
        <v>44196</v>
      </c>
      <c r="AT47" s="10" t="s">
        <v>14</v>
      </c>
      <c r="AU47" s="3"/>
    </row>
    <row r="48" spans="1:47" ht="60" x14ac:dyDescent="0.25">
      <c r="A48" s="1">
        <v>2020</v>
      </c>
      <c r="B48" s="2">
        <v>43837</v>
      </c>
      <c r="C48" s="2">
        <v>44196</v>
      </c>
      <c r="D48" s="1" t="s">
        <v>0</v>
      </c>
      <c r="E48" s="1" t="s">
        <v>150</v>
      </c>
      <c r="F48" s="3" t="s">
        <v>217</v>
      </c>
      <c r="G48" s="4" t="s">
        <v>3</v>
      </c>
      <c r="H48" s="5" t="s">
        <v>454</v>
      </c>
      <c r="I48" s="1" t="s">
        <v>255</v>
      </c>
      <c r="J48" s="1"/>
      <c r="K48" s="1" t="s">
        <v>356</v>
      </c>
      <c r="L48" s="1" t="s">
        <v>357</v>
      </c>
      <c r="M48" s="1" t="s">
        <v>358</v>
      </c>
      <c r="N48" s="1" t="s">
        <v>330</v>
      </c>
      <c r="O48" s="1" t="s">
        <v>307</v>
      </c>
      <c r="P48" s="1" t="s">
        <v>10</v>
      </c>
      <c r="Q48" s="1" t="s">
        <v>10</v>
      </c>
      <c r="R48" s="3" t="s">
        <v>217</v>
      </c>
      <c r="S48" s="2">
        <v>44019</v>
      </c>
      <c r="T48" s="6">
        <v>80000</v>
      </c>
      <c r="U48" s="6">
        <v>92800</v>
      </c>
      <c r="X48" t="s">
        <v>11</v>
      </c>
      <c r="Z48" t="s">
        <v>12</v>
      </c>
      <c r="AA48" s="1" t="s">
        <v>255</v>
      </c>
      <c r="AC48" s="7">
        <v>44019</v>
      </c>
      <c r="AD48" s="7">
        <v>44196</v>
      </c>
      <c r="AE48" s="8" t="s">
        <v>518</v>
      </c>
      <c r="AJ48" t="s">
        <v>13</v>
      </c>
      <c r="AQ48" t="s">
        <v>10</v>
      </c>
      <c r="AR48" s="7">
        <v>43850</v>
      </c>
      <c r="AS48" s="9">
        <v>44196</v>
      </c>
      <c r="AT48" s="10" t="s">
        <v>14</v>
      </c>
      <c r="AU48" s="3"/>
    </row>
    <row r="49" spans="1:47" s="1" customFormat="1" ht="60" x14ac:dyDescent="0.25">
      <c r="A49" s="1">
        <v>2020</v>
      </c>
      <c r="B49" s="2">
        <v>43837</v>
      </c>
      <c r="C49" s="2">
        <v>44196</v>
      </c>
      <c r="D49" s="1" t="s">
        <v>0</v>
      </c>
      <c r="E49" s="1" t="s">
        <v>124</v>
      </c>
      <c r="F49" s="3" t="s">
        <v>218</v>
      </c>
      <c r="G49" s="4" t="s">
        <v>3</v>
      </c>
      <c r="H49" s="5" t="s">
        <v>455</v>
      </c>
      <c r="I49" s="1" t="s">
        <v>256</v>
      </c>
      <c r="K49" s="1" t="s">
        <v>359</v>
      </c>
      <c r="L49" s="1" t="s">
        <v>360</v>
      </c>
      <c r="M49" s="1" t="s">
        <v>177</v>
      </c>
      <c r="N49" s="1" t="s">
        <v>178</v>
      </c>
      <c r="O49" s="1" t="s">
        <v>308</v>
      </c>
      <c r="P49" s="1" t="s">
        <v>10</v>
      </c>
      <c r="Q49" s="1" t="s">
        <v>10</v>
      </c>
      <c r="R49" s="3" t="s">
        <v>218</v>
      </c>
      <c r="S49" s="2">
        <v>44019</v>
      </c>
      <c r="T49" s="6">
        <v>46853.448275862072</v>
      </c>
      <c r="U49" s="6">
        <v>54350</v>
      </c>
      <c r="X49" s="1" t="s">
        <v>11</v>
      </c>
      <c r="Z49" s="1" t="s">
        <v>12</v>
      </c>
      <c r="AA49" s="1" t="s">
        <v>256</v>
      </c>
      <c r="AC49" s="7">
        <v>44019</v>
      </c>
      <c r="AD49" s="7">
        <v>44196</v>
      </c>
      <c r="AE49" s="5" t="s">
        <v>519</v>
      </c>
      <c r="AJ49" s="1" t="s">
        <v>13</v>
      </c>
      <c r="AQ49" s="1" t="s">
        <v>10</v>
      </c>
      <c r="AR49" s="7">
        <v>43850</v>
      </c>
      <c r="AS49" s="9">
        <v>44196</v>
      </c>
      <c r="AT49" s="14" t="s">
        <v>14</v>
      </c>
      <c r="AU49" s="3"/>
    </row>
    <row r="50" spans="1:47" s="1" customFormat="1" ht="60" x14ac:dyDescent="0.25">
      <c r="A50" s="1">
        <v>2020</v>
      </c>
      <c r="B50" s="2">
        <v>43837</v>
      </c>
      <c r="C50" s="2">
        <v>44196</v>
      </c>
      <c r="D50" s="1" t="s">
        <v>0</v>
      </c>
      <c r="E50" s="1" t="s">
        <v>150</v>
      </c>
      <c r="F50" s="3" t="s">
        <v>219</v>
      </c>
      <c r="G50" s="4" t="s">
        <v>3</v>
      </c>
      <c r="H50" s="5" t="s">
        <v>456</v>
      </c>
      <c r="I50" s="1" t="s">
        <v>251</v>
      </c>
      <c r="K50" s="1" t="s">
        <v>361</v>
      </c>
      <c r="L50" s="1" t="s">
        <v>362</v>
      </c>
      <c r="M50" s="1" t="s">
        <v>363</v>
      </c>
      <c r="N50" s="1" t="s">
        <v>331</v>
      </c>
      <c r="O50" s="1" t="s">
        <v>309</v>
      </c>
      <c r="P50" s="1" t="s">
        <v>10</v>
      </c>
      <c r="Q50" s="1" t="s">
        <v>10</v>
      </c>
      <c r="R50" s="3" t="s">
        <v>219</v>
      </c>
      <c r="S50" s="2">
        <v>44019</v>
      </c>
      <c r="T50" s="6">
        <v>43200</v>
      </c>
      <c r="U50" s="6">
        <v>50112</v>
      </c>
      <c r="X50" s="1" t="s">
        <v>11</v>
      </c>
      <c r="Z50" s="1" t="s">
        <v>12</v>
      </c>
      <c r="AA50" s="1" t="s">
        <v>251</v>
      </c>
      <c r="AC50" s="7">
        <v>44019</v>
      </c>
      <c r="AD50" s="7">
        <v>44196</v>
      </c>
      <c r="AE50" s="5" t="s">
        <v>520</v>
      </c>
      <c r="AJ50" s="1" t="s">
        <v>13</v>
      </c>
      <c r="AQ50" s="1" t="s">
        <v>10</v>
      </c>
      <c r="AR50" s="7">
        <v>43850</v>
      </c>
      <c r="AS50" s="9">
        <v>44196</v>
      </c>
      <c r="AT50" s="14" t="s">
        <v>14</v>
      </c>
      <c r="AU50" s="3"/>
    </row>
    <row r="51" spans="1:47" s="1" customFormat="1" ht="60" x14ac:dyDescent="0.25">
      <c r="A51" s="1">
        <v>2020</v>
      </c>
      <c r="B51" s="2">
        <v>43837</v>
      </c>
      <c r="C51" s="2">
        <v>44196</v>
      </c>
      <c r="D51" s="1" t="s">
        <v>0</v>
      </c>
      <c r="E51" s="1" t="s">
        <v>150</v>
      </c>
      <c r="F51" s="3" t="s">
        <v>220</v>
      </c>
      <c r="G51" s="4" t="s">
        <v>3</v>
      </c>
      <c r="H51" s="5" t="s">
        <v>458</v>
      </c>
      <c r="I51" s="1" t="s">
        <v>257</v>
      </c>
      <c r="K51" s="1" t="s">
        <v>180</v>
      </c>
      <c r="L51" s="1" t="s">
        <v>134</v>
      </c>
      <c r="M51" s="1" t="s">
        <v>135</v>
      </c>
      <c r="N51" s="1" t="s">
        <v>332</v>
      </c>
      <c r="O51" s="1" t="s">
        <v>181</v>
      </c>
      <c r="P51" s="1" t="s">
        <v>10</v>
      </c>
      <c r="Q51" s="1" t="s">
        <v>10</v>
      </c>
      <c r="R51" s="3" t="s">
        <v>220</v>
      </c>
      <c r="S51" s="2">
        <v>44019</v>
      </c>
      <c r="T51" s="6">
        <v>34400</v>
      </c>
      <c r="U51" s="6">
        <v>39904</v>
      </c>
      <c r="X51" s="1" t="s">
        <v>11</v>
      </c>
      <c r="Z51" s="1" t="s">
        <v>12</v>
      </c>
      <c r="AA51" s="1" t="s">
        <v>257</v>
      </c>
      <c r="AC51" s="7">
        <v>44019</v>
      </c>
      <c r="AD51" s="7">
        <v>44196</v>
      </c>
      <c r="AE51" s="5" t="s">
        <v>521</v>
      </c>
      <c r="AJ51" s="1" t="s">
        <v>13</v>
      </c>
      <c r="AQ51" s="1" t="s">
        <v>10</v>
      </c>
      <c r="AR51" s="7">
        <v>43850</v>
      </c>
      <c r="AS51" s="9">
        <v>44196</v>
      </c>
      <c r="AT51" s="14" t="s">
        <v>14</v>
      </c>
      <c r="AU51" s="3"/>
    </row>
    <row r="52" spans="1:47" ht="60" x14ac:dyDescent="0.25">
      <c r="A52" s="1">
        <v>2020</v>
      </c>
      <c r="B52" s="2">
        <v>43837</v>
      </c>
      <c r="C52" s="2">
        <v>44196</v>
      </c>
      <c r="D52" s="1" t="s">
        <v>0</v>
      </c>
      <c r="E52" s="1" t="s">
        <v>124</v>
      </c>
      <c r="F52" s="3" t="s">
        <v>221</v>
      </c>
      <c r="G52" s="4" t="s">
        <v>3</v>
      </c>
      <c r="H52" s="5" t="s">
        <v>459</v>
      </c>
      <c r="I52" s="1" t="s">
        <v>258</v>
      </c>
      <c r="J52" s="1"/>
      <c r="K52" s="1" t="s">
        <v>364</v>
      </c>
      <c r="L52" s="1" t="s">
        <v>365</v>
      </c>
      <c r="M52" s="1" t="s">
        <v>366</v>
      </c>
      <c r="N52" s="1" t="s">
        <v>333</v>
      </c>
      <c r="O52" s="1" t="s">
        <v>310</v>
      </c>
      <c r="P52" s="1" t="s">
        <v>10</v>
      </c>
      <c r="Q52" s="1" t="s">
        <v>10</v>
      </c>
      <c r="R52" s="3" t="s">
        <v>221</v>
      </c>
      <c r="S52" s="2">
        <v>44019</v>
      </c>
      <c r="T52" s="6">
        <v>20210</v>
      </c>
      <c r="U52" s="6">
        <v>23443.599999999999</v>
      </c>
      <c r="X52" t="s">
        <v>11</v>
      </c>
      <c r="Z52" t="s">
        <v>12</v>
      </c>
      <c r="AA52" s="1" t="s">
        <v>258</v>
      </c>
      <c r="AC52" s="7">
        <v>44019</v>
      </c>
      <c r="AD52" s="7">
        <v>44196</v>
      </c>
      <c r="AE52" s="8" t="s">
        <v>522</v>
      </c>
      <c r="AJ52" t="s">
        <v>13</v>
      </c>
      <c r="AQ52" t="s">
        <v>10</v>
      </c>
      <c r="AR52" s="7">
        <v>43852</v>
      </c>
      <c r="AS52" s="9">
        <v>44196</v>
      </c>
      <c r="AT52" s="10" t="s">
        <v>14</v>
      </c>
      <c r="AU52" s="3"/>
    </row>
    <row r="53" spans="1:47" s="1" customFormat="1" ht="60" x14ac:dyDescent="0.25">
      <c r="A53" s="1">
        <v>2020</v>
      </c>
      <c r="B53" s="2">
        <v>43837</v>
      </c>
      <c r="C53" s="2">
        <v>44196</v>
      </c>
      <c r="D53" s="1" t="s">
        <v>0</v>
      </c>
      <c r="E53" s="1" t="s">
        <v>150</v>
      </c>
      <c r="F53" s="3" t="s">
        <v>222</v>
      </c>
      <c r="G53" s="4" t="s">
        <v>3</v>
      </c>
      <c r="H53" s="5" t="s">
        <v>457</v>
      </c>
      <c r="I53" s="1" t="s">
        <v>257</v>
      </c>
      <c r="K53" s="1" t="s">
        <v>367</v>
      </c>
      <c r="L53" s="1" t="s">
        <v>368</v>
      </c>
      <c r="M53" s="1" t="s">
        <v>369</v>
      </c>
      <c r="N53" s="1" t="s">
        <v>334</v>
      </c>
      <c r="O53" s="1" t="s">
        <v>311</v>
      </c>
      <c r="P53" s="1" t="s">
        <v>10</v>
      </c>
      <c r="Q53" s="1" t="s">
        <v>10</v>
      </c>
      <c r="R53" s="3" t="s">
        <v>222</v>
      </c>
      <c r="S53" s="2">
        <v>44019</v>
      </c>
      <c r="T53" s="6">
        <v>30000.000000000004</v>
      </c>
      <c r="U53" s="6">
        <v>34800</v>
      </c>
      <c r="X53" s="1" t="s">
        <v>11</v>
      </c>
      <c r="Z53" s="1" t="s">
        <v>12</v>
      </c>
      <c r="AA53" s="1" t="s">
        <v>257</v>
      </c>
      <c r="AC53" s="7">
        <v>44019</v>
      </c>
      <c r="AD53" s="7">
        <v>44196</v>
      </c>
      <c r="AE53" s="5" t="s">
        <v>523</v>
      </c>
      <c r="AJ53" s="1" t="s">
        <v>13</v>
      </c>
      <c r="AQ53" s="1" t="s">
        <v>10</v>
      </c>
      <c r="AR53" s="7">
        <v>43852</v>
      </c>
      <c r="AS53" s="9">
        <v>44196</v>
      </c>
      <c r="AT53" s="14" t="s">
        <v>14</v>
      </c>
      <c r="AU53" s="3"/>
    </row>
    <row r="54" spans="1:47" ht="60" x14ac:dyDescent="0.25">
      <c r="A54" s="1">
        <v>2020</v>
      </c>
      <c r="B54" s="2">
        <v>43837</v>
      </c>
      <c r="C54" s="2">
        <v>44196</v>
      </c>
      <c r="D54" s="1" t="s">
        <v>0</v>
      </c>
      <c r="E54" s="1" t="s">
        <v>150</v>
      </c>
      <c r="F54" s="3" t="s">
        <v>223</v>
      </c>
      <c r="G54" s="4" t="s">
        <v>3</v>
      </c>
      <c r="H54" s="5" t="s">
        <v>460</v>
      </c>
      <c r="I54" s="1" t="s">
        <v>259</v>
      </c>
      <c r="J54" s="1"/>
      <c r="K54" s="1" t="s">
        <v>284</v>
      </c>
      <c r="L54" s="1" t="s">
        <v>285</v>
      </c>
      <c r="M54" s="1" t="s">
        <v>286</v>
      </c>
      <c r="N54" s="1" t="s">
        <v>335</v>
      </c>
      <c r="O54" s="1" t="s">
        <v>312</v>
      </c>
      <c r="P54" s="1" t="s">
        <v>10</v>
      </c>
      <c r="Q54" s="1" t="s">
        <v>10</v>
      </c>
      <c r="R54" s="3" t="s">
        <v>223</v>
      </c>
      <c r="S54" s="2">
        <v>44019</v>
      </c>
      <c r="T54" s="6">
        <v>84754.5</v>
      </c>
      <c r="U54" s="6">
        <v>98315.22</v>
      </c>
      <c r="X54" t="s">
        <v>11</v>
      </c>
      <c r="Z54" t="s">
        <v>12</v>
      </c>
      <c r="AA54" s="1" t="s">
        <v>259</v>
      </c>
      <c r="AC54" s="7">
        <v>44019</v>
      </c>
      <c r="AD54" s="7">
        <v>44196</v>
      </c>
      <c r="AE54" s="8" t="s">
        <v>543</v>
      </c>
      <c r="AJ54" t="s">
        <v>13</v>
      </c>
      <c r="AQ54" t="s">
        <v>10</v>
      </c>
      <c r="AR54" s="7">
        <v>43853</v>
      </c>
      <c r="AS54" s="9">
        <v>44196</v>
      </c>
      <c r="AT54" s="10" t="s">
        <v>14</v>
      </c>
      <c r="AU54" s="3"/>
    </row>
    <row r="55" spans="1:47" ht="60" x14ac:dyDescent="0.25">
      <c r="A55" s="1">
        <v>2020</v>
      </c>
      <c r="B55" s="2">
        <v>43837</v>
      </c>
      <c r="C55" s="2">
        <v>44196</v>
      </c>
      <c r="D55" s="1" t="s">
        <v>0</v>
      </c>
      <c r="E55" s="1" t="s">
        <v>150</v>
      </c>
      <c r="F55" s="3" t="s">
        <v>224</v>
      </c>
      <c r="G55" s="4" t="s">
        <v>3</v>
      </c>
      <c r="H55" s="5" t="s">
        <v>461</v>
      </c>
      <c r="I55" s="1" t="s">
        <v>259</v>
      </c>
      <c r="J55" s="1"/>
      <c r="K55" s="1" t="s">
        <v>284</v>
      </c>
      <c r="L55" s="1" t="s">
        <v>285</v>
      </c>
      <c r="M55" s="1" t="s">
        <v>286</v>
      </c>
      <c r="N55" s="1" t="s">
        <v>336</v>
      </c>
      <c r="O55" s="1" t="s">
        <v>313</v>
      </c>
      <c r="P55" s="1" t="s">
        <v>10</v>
      </c>
      <c r="Q55" s="1" t="s">
        <v>10</v>
      </c>
      <c r="R55" s="3" t="s">
        <v>224</v>
      </c>
      <c r="S55" s="2">
        <v>44019</v>
      </c>
      <c r="T55" s="6">
        <v>83850</v>
      </c>
      <c r="U55" s="6">
        <v>97266</v>
      </c>
      <c r="X55" t="s">
        <v>11</v>
      </c>
      <c r="Z55" t="s">
        <v>12</v>
      </c>
      <c r="AA55" s="1" t="s">
        <v>259</v>
      </c>
      <c r="AC55" s="7">
        <v>44019</v>
      </c>
      <c r="AD55" s="7">
        <v>44196</v>
      </c>
      <c r="AE55" s="8" t="s">
        <v>544</v>
      </c>
      <c r="AJ55" t="s">
        <v>13</v>
      </c>
      <c r="AQ55" t="s">
        <v>10</v>
      </c>
      <c r="AR55" s="7">
        <v>43850</v>
      </c>
      <c r="AS55" s="9">
        <v>44196</v>
      </c>
      <c r="AT55" s="10" t="s">
        <v>14</v>
      </c>
      <c r="AU55" s="3"/>
    </row>
    <row r="56" spans="1:47" ht="60" x14ac:dyDescent="0.25">
      <c r="A56" s="1">
        <v>2020</v>
      </c>
      <c r="B56" s="2">
        <v>43837</v>
      </c>
      <c r="C56" s="2">
        <v>44196</v>
      </c>
      <c r="D56" s="1" t="s">
        <v>0</v>
      </c>
      <c r="E56" s="1" t="s">
        <v>124</v>
      </c>
      <c r="F56" s="3" t="s">
        <v>225</v>
      </c>
      <c r="G56" s="4" t="s">
        <v>3</v>
      </c>
      <c r="H56" s="5" t="s">
        <v>462</v>
      </c>
      <c r="I56" s="1" t="s">
        <v>260</v>
      </c>
      <c r="J56" s="1"/>
      <c r="K56" s="1" t="s">
        <v>370</v>
      </c>
      <c r="L56" s="1" t="s">
        <v>371</v>
      </c>
      <c r="M56" s="1" t="s">
        <v>372</v>
      </c>
      <c r="N56" s="1" t="s">
        <v>337</v>
      </c>
      <c r="O56" s="1" t="s">
        <v>314</v>
      </c>
      <c r="P56" s="1" t="s">
        <v>10</v>
      </c>
      <c r="Q56" s="1" t="s">
        <v>10</v>
      </c>
      <c r="R56" s="3" t="s">
        <v>225</v>
      </c>
      <c r="S56" s="2">
        <v>44019</v>
      </c>
      <c r="T56" s="6">
        <v>80000</v>
      </c>
      <c r="U56" s="6">
        <v>92800</v>
      </c>
      <c r="X56" t="s">
        <v>11</v>
      </c>
      <c r="Z56" t="s">
        <v>12</v>
      </c>
      <c r="AA56" s="1" t="s">
        <v>260</v>
      </c>
      <c r="AC56" s="7">
        <v>44019</v>
      </c>
      <c r="AD56" s="7">
        <v>44196</v>
      </c>
      <c r="AE56" s="8" t="s">
        <v>524</v>
      </c>
      <c r="AJ56" t="s">
        <v>13</v>
      </c>
      <c r="AQ56" t="s">
        <v>10</v>
      </c>
      <c r="AR56" s="7">
        <v>43850</v>
      </c>
      <c r="AS56" s="9">
        <v>44196</v>
      </c>
      <c r="AT56" s="10" t="s">
        <v>14</v>
      </c>
      <c r="AU56" s="3"/>
    </row>
    <row r="57" spans="1:47" ht="60" x14ac:dyDescent="0.25">
      <c r="A57" s="1">
        <v>2020</v>
      </c>
      <c r="B57" s="2">
        <v>43837</v>
      </c>
      <c r="C57" s="2">
        <v>44196</v>
      </c>
      <c r="D57" s="1" t="s">
        <v>0</v>
      </c>
      <c r="E57" s="1" t="s">
        <v>124</v>
      </c>
      <c r="F57" s="3" t="s">
        <v>226</v>
      </c>
      <c r="G57" s="4" t="s">
        <v>3</v>
      </c>
      <c r="H57" s="5" t="s">
        <v>463</v>
      </c>
      <c r="I57" s="1" t="s">
        <v>183</v>
      </c>
      <c r="J57" s="1"/>
      <c r="K57" s="1" t="s">
        <v>373</v>
      </c>
      <c r="L57" s="1" t="s">
        <v>374</v>
      </c>
      <c r="M57" s="12" t="s">
        <v>184</v>
      </c>
      <c r="N57" s="1" t="s">
        <v>185</v>
      </c>
      <c r="O57" s="1" t="s">
        <v>186</v>
      </c>
      <c r="P57" s="1" t="s">
        <v>10</v>
      </c>
      <c r="Q57" s="1" t="s">
        <v>10</v>
      </c>
      <c r="R57" s="3" t="s">
        <v>226</v>
      </c>
      <c r="S57" s="2">
        <v>44019</v>
      </c>
      <c r="T57" s="6">
        <v>26508.620689655174</v>
      </c>
      <c r="U57" s="6">
        <v>30750</v>
      </c>
      <c r="X57" t="s">
        <v>11</v>
      </c>
      <c r="Z57" t="s">
        <v>12</v>
      </c>
      <c r="AA57" s="1" t="s">
        <v>183</v>
      </c>
      <c r="AC57" s="7">
        <v>44019</v>
      </c>
      <c r="AD57" s="7">
        <v>44196</v>
      </c>
      <c r="AE57" s="8" t="s">
        <v>525</v>
      </c>
      <c r="AJ57" t="s">
        <v>13</v>
      </c>
      <c r="AQ57" t="s">
        <v>10</v>
      </c>
      <c r="AR57" s="7">
        <v>43850</v>
      </c>
      <c r="AS57" s="9">
        <v>44196</v>
      </c>
      <c r="AT57" s="10" t="s">
        <v>14</v>
      </c>
      <c r="AU57" s="3"/>
    </row>
    <row r="58" spans="1:47" ht="60" x14ac:dyDescent="0.25">
      <c r="A58" s="1">
        <v>2020</v>
      </c>
      <c r="B58" s="2">
        <v>43837</v>
      </c>
      <c r="C58" s="2">
        <v>44196</v>
      </c>
      <c r="D58" s="1" t="s">
        <v>0</v>
      </c>
      <c r="E58" s="1" t="s">
        <v>124</v>
      </c>
      <c r="F58" s="3" t="s">
        <v>227</v>
      </c>
      <c r="G58" s="4" t="s">
        <v>3</v>
      </c>
      <c r="H58" s="5" t="s">
        <v>464</v>
      </c>
      <c r="I58" s="1" t="s">
        <v>261</v>
      </c>
      <c r="J58" s="1"/>
      <c r="K58" s="1" t="s">
        <v>385</v>
      </c>
      <c r="L58" s="1" t="s">
        <v>386</v>
      </c>
      <c r="M58" s="1" t="s">
        <v>147</v>
      </c>
      <c r="N58" s="1" t="s">
        <v>341</v>
      </c>
      <c r="O58" s="1" t="s">
        <v>318</v>
      </c>
      <c r="P58" s="1" t="s">
        <v>10</v>
      </c>
      <c r="Q58" s="1" t="s">
        <v>10</v>
      </c>
      <c r="R58" s="3" t="s">
        <v>227</v>
      </c>
      <c r="S58" s="2">
        <v>44046</v>
      </c>
      <c r="T58" s="6">
        <v>34500</v>
      </c>
      <c r="U58" s="6">
        <v>40020</v>
      </c>
      <c r="X58" t="s">
        <v>11</v>
      </c>
      <c r="Z58" t="s">
        <v>12</v>
      </c>
      <c r="AA58" s="1" t="s">
        <v>261</v>
      </c>
      <c r="AC58" s="7">
        <v>44046</v>
      </c>
      <c r="AD58" s="7">
        <v>44107</v>
      </c>
      <c r="AE58" s="8" t="s">
        <v>526</v>
      </c>
      <c r="AJ58" t="s">
        <v>13</v>
      </c>
      <c r="AQ58" t="s">
        <v>10</v>
      </c>
      <c r="AR58" s="7">
        <v>43850</v>
      </c>
      <c r="AS58" s="9">
        <v>44196</v>
      </c>
      <c r="AT58" s="10" t="s">
        <v>14</v>
      </c>
      <c r="AU58" s="3"/>
    </row>
    <row r="59" spans="1:47" ht="60" x14ac:dyDescent="0.25">
      <c r="A59" s="1">
        <v>2020</v>
      </c>
      <c r="B59" s="2">
        <v>43837</v>
      </c>
      <c r="C59" s="2">
        <v>44196</v>
      </c>
      <c r="D59" s="1" t="s">
        <v>0</v>
      </c>
      <c r="E59" s="1" t="s">
        <v>124</v>
      </c>
      <c r="F59" s="3" t="s">
        <v>228</v>
      </c>
      <c r="G59" s="4" t="s">
        <v>3</v>
      </c>
      <c r="H59" s="13" t="s">
        <v>465</v>
      </c>
      <c r="I59" s="1" t="s">
        <v>262</v>
      </c>
      <c r="J59" s="1"/>
      <c r="K59" s="1" t="s">
        <v>387</v>
      </c>
      <c r="L59" s="1" t="s">
        <v>388</v>
      </c>
      <c r="M59" s="1" t="s">
        <v>389</v>
      </c>
      <c r="N59" s="1" t="s">
        <v>342</v>
      </c>
      <c r="O59" s="1" t="s">
        <v>319</v>
      </c>
      <c r="P59" s="1" t="s">
        <v>10</v>
      </c>
      <c r="Q59" s="1" t="s">
        <v>10</v>
      </c>
      <c r="R59" s="3" t="s">
        <v>228</v>
      </c>
      <c r="S59" s="2">
        <v>44053</v>
      </c>
      <c r="T59" s="6">
        <v>32200.172413793101</v>
      </c>
      <c r="U59" s="6">
        <v>37352.199999999997</v>
      </c>
      <c r="X59" t="s">
        <v>11</v>
      </c>
      <c r="Z59" t="s">
        <v>12</v>
      </c>
      <c r="AA59" s="1" t="s">
        <v>262</v>
      </c>
      <c r="AC59" s="7">
        <v>44053</v>
      </c>
      <c r="AD59" s="7">
        <v>44196</v>
      </c>
      <c r="AE59" s="8" t="s">
        <v>527</v>
      </c>
      <c r="AJ59" t="s">
        <v>13</v>
      </c>
      <c r="AQ59" t="s">
        <v>10</v>
      </c>
      <c r="AR59" s="7">
        <v>43850</v>
      </c>
      <c r="AS59" s="9">
        <v>44196</v>
      </c>
      <c r="AT59" s="10" t="s">
        <v>14</v>
      </c>
      <c r="AU59" s="3"/>
    </row>
    <row r="60" spans="1:47" ht="60" x14ac:dyDescent="0.25">
      <c r="A60" s="1">
        <v>2020</v>
      </c>
      <c r="B60" s="2">
        <v>43837</v>
      </c>
      <c r="C60" s="2">
        <v>44196</v>
      </c>
      <c r="D60" s="1" t="s">
        <v>0</v>
      </c>
      <c r="E60" s="1" t="s">
        <v>124</v>
      </c>
      <c r="F60" s="3" t="s">
        <v>229</v>
      </c>
      <c r="G60" s="4" t="s">
        <v>3</v>
      </c>
      <c r="H60" s="5" t="s">
        <v>466</v>
      </c>
      <c r="I60" s="1" t="s">
        <v>263</v>
      </c>
      <c r="J60" s="1"/>
      <c r="K60" s="1" t="s">
        <v>390</v>
      </c>
      <c r="L60" s="1" t="s">
        <v>391</v>
      </c>
      <c r="M60" s="1" t="s">
        <v>172</v>
      </c>
      <c r="N60" s="1" t="s">
        <v>343</v>
      </c>
      <c r="O60" s="1" t="s">
        <v>320</v>
      </c>
      <c r="P60" s="1" t="s">
        <v>10</v>
      </c>
      <c r="Q60" s="1" t="s">
        <v>10</v>
      </c>
      <c r="R60" s="3" t="s">
        <v>229</v>
      </c>
      <c r="S60" s="2">
        <v>44053</v>
      </c>
      <c r="T60" s="6">
        <v>54350.000000000007</v>
      </c>
      <c r="U60" s="6">
        <v>63046</v>
      </c>
      <c r="X60" t="s">
        <v>11</v>
      </c>
      <c r="Z60" t="s">
        <v>12</v>
      </c>
      <c r="AA60" s="1" t="s">
        <v>263</v>
      </c>
      <c r="AC60" s="7">
        <v>44053</v>
      </c>
      <c r="AD60" s="7">
        <v>44196</v>
      </c>
      <c r="AE60" s="8" t="s">
        <v>528</v>
      </c>
      <c r="AJ60" t="s">
        <v>13</v>
      </c>
      <c r="AQ60" t="s">
        <v>10</v>
      </c>
      <c r="AR60" s="7">
        <v>43850</v>
      </c>
      <c r="AS60" s="9">
        <v>44196</v>
      </c>
      <c r="AT60" s="10" t="s">
        <v>14</v>
      </c>
      <c r="AU60" s="3"/>
    </row>
    <row r="61" spans="1:47" s="1" customFormat="1" ht="60" x14ac:dyDescent="0.25">
      <c r="A61" s="1">
        <v>2020</v>
      </c>
      <c r="B61" s="2">
        <v>43837</v>
      </c>
      <c r="C61" s="2">
        <v>44196</v>
      </c>
      <c r="D61" s="1" t="s">
        <v>0</v>
      </c>
      <c r="E61" s="1" t="s">
        <v>150</v>
      </c>
      <c r="F61" s="3" t="s">
        <v>230</v>
      </c>
      <c r="G61" s="4" t="s">
        <v>3</v>
      </c>
      <c r="H61" s="5" t="s">
        <v>467</v>
      </c>
      <c r="I61" s="1" t="s">
        <v>264</v>
      </c>
      <c r="K61" s="1" t="s">
        <v>392</v>
      </c>
      <c r="L61" s="1" t="s">
        <v>393</v>
      </c>
      <c r="M61" s="1" t="s">
        <v>394</v>
      </c>
      <c r="N61" s="1" t="s">
        <v>344</v>
      </c>
      <c r="O61" s="1" t="s">
        <v>321</v>
      </c>
      <c r="P61" s="1" t="s">
        <v>10</v>
      </c>
      <c r="Q61" s="1" t="s">
        <v>10</v>
      </c>
      <c r="R61" s="3" t="s">
        <v>230</v>
      </c>
      <c r="S61" s="2">
        <v>44075</v>
      </c>
      <c r="T61" s="6">
        <v>73620</v>
      </c>
      <c r="U61" s="6">
        <v>85399.2</v>
      </c>
      <c r="X61" s="1" t="s">
        <v>11</v>
      </c>
      <c r="Z61" s="1" t="s">
        <v>12</v>
      </c>
      <c r="AA61" s="1" t="s">
        <v>264</v>
      </c>
      <c r="AC61" s="2">
        <v>44075</v>
      </c>
      <c r="AD61" s="2">
        <v>44447</v>
      </c>
      <c r="AE61" s="5" t="s">
        <v>529</v>
      </c>
      <c r="AJ61" s="1" t="s">
        <v>13</v>
      </c>
      <c r="AQ61" s="1" t="s">
        <v>10</v>
      </c>
      <c r="AR61" s="7">
        <v>43850</v>
      </c>
      <c r="AS61" s="9">
        <v>44196</v>
      </c>
      <c r="AT61" s="14" t="s">
        <v>14</v>
      </c>
      <c r="AU61" s="3"/>
    </row>
    <row r="62" spans="1:47" s="1" customFormat="1" ht="60" x14ac:dyDescent="0.25">
      <c r="A62" s="1">
        <v>2020</v>
      </c>
      <c r="B62" s="2">
        <v>43837</v>
      </c>
      <c r="C62" s="2">
        <v>44196</v>
      </c>
      <c r="D62" s="1" t="s">
        <v>0</v>
      </c>
      <c r="E62" s="1" t="s">
        <v>124</v>
      </c>
      <c r="F62" s="3" t="s">
        <v>231</v>
      </c>
      <c r="G62" s="4" t="s">
        <v>3</v>
      </c>
      <c r="H62" s="5" t="s">
        <v>468</v>
      </c>
      <c r="I62" s="1" t="s">
        <v>265</v>
      </c>
      <c r="K62" s="1" t="s">
        <v>392</v>
      </c>
      <c r="L62" s="1" t="s">
        <v>393</v>
      </c>
      <c r="M62" s="1" t="s">
        <v>394</v>
      </c>
      <c r="N62" s="1" t="s">
        <v>344</v>
      </c>
      <c r="O62" s="1" t="s">
        <v>321</v>
      </c>
      <c r="P62" s="1" t="s">
        <v>10</v>
      </c>
      <c r="Q62" s="1" t="s">
        <v>10</v>
      </c>
      <c r="R62" s="3" t="s">
        <v>231</v>
      </c>
      <c r="S62" s="2">
        <v>44075</v>
      </c>
      <c r="T62" s="6">
        <v>20480</v>
      </c>
      <c r="U62" s="6">
        <v>23756.799999999999</v>
      </c>
      <c r="X62" s="1" t="s">
        <v>11</v>
      </c>
      <c r="Z62" s="1" t="s">
        <v>12</v>
      </c>
      <c r="AA62" s="1" t="s">
        <v>265</v>
      </c>
      <c r="AC62" s="2">
        <v>44075</v>
      </c>
      <c r="AD62" s="2">
        <v>44447</v>
      </c>
      <c r="AE62" s="5" t="s">
        <v>530</v>
      </c>
      <c r="AJ62" s="1" t="s">
        <v>13</v>
      </c>
      <c r="AQ62" s="1" t="s">
        <v>10</v>
      </c>
      <c r="AR62" s="7">
        <v>43850</v>
      </c>
      <c r="AS62" s="9">
        <v>44196</v>
      </c>
      <c r="AT62" s="14" t="s">
        <v>14</v>
      </c>
      <c r="AU62" s="3"/>
    </row>
    <row r="63" spans="1:47" s="1" customFormat="1" ht="60" x14ac:dyDescent="0.25">
      <c r="A63" s="1">
        <v>2020</v>
      </c>
      <c r="B63" s="2">
        <v>43837</v>
      </c>
      <c r="C63" s="2">
        <v>44196</v>
      </c>
      <c r="D63" s="1" t="s">
        <v>0</v>
      </c>
      <c r="E63" s="1" t="s">
        <v>124</v>
      </c>
      <c r="F63" s="3" t="s">
        <v>232</v>
      </c>
      <c r="G63" s="4" t="s">
        <v>3</v>
      </c>
      <c r="H63" s="5" t="s">
        <v>469</v>
      </c>
      <c r="I63" s="1" t="s">
        <v>266</v>
      </c>
      <c r="K63" s="1" t="s">
        <v>392</v>
      </c>
      <c r="L63" s="1" t="s">
        <v>393</v>
      </c>
      <c r="M63" s="1" t="s">
        <v>394</v>
      </c>
      <c r="N63" s="1" t="s">
        <v>344</v>
      </c>
      <c r="O63" s="1" t="s">
        <v>321</v>
      </c>
      <c r="P63" s="1" t="s">
        <v>10</v>
      </c>
      <c r="Q63" s="1" t="s">
        <v>10</v>
      </c>
      <c r="R63" s="3" t="s">
        <v>232</v>
      </c>
      <c r="S63" s="2">
        <v>44075</v>
      </c>
      <c r="T63" s="6">
        <v>17459</v>
      </c>
      <c r="U63" s="6">
        <v>20252.439999999999</v>
      </c>
      <c r="X63" s="1" t="s">
        <v>11</v>
      </c>
      <c r="Z63" s="1" t="s">
        <v>12</v>
      </c>
      <c r="AA63" s="1" t="s">
        <v>266</v>
      </c>
      <c r="AC63" s="2">
        <v>44075</v>
      </c>
      <c r="AD63" s="2">
        <v>44447</v>
      </c>
      <c r="AE63" s="5" t="s">
        <v>531</v>
      </c>
      <c r="AJ63" s="1" t="s">
        <v>13</v>
      </c>
      <c r="AQ63" s="1" t="s">
        <v>10</v>
      </c>
      <c r="AR63" s="7">
        <v>43850</v>
      </c>
      <c r="AS63" s="9">
        <v>44196</v>
      </c>
      <c r="AT63" s="14" t="s">
        <v>14</v>
      </c>
      <c r="AU63" s="3"/>
    </row>
    <row r="64" spans="1:47" ht="60" x14ac:dyDescent="0.25">
      <c r="A64" s="1">
        <v>2020</v>
      </c>
      <c r="B64" s="2">
        <v>43837</v>
      </c>
      <c r="C64" s="2">
        <v>44196</v>
      </c>
      <c r="D64" s="1" t="s">
        <v>0</v>
      </c>
      <c r="E64" s="1" t="s">
        <v>150</v>
      </c>
      <c r="F64" s="3" t="s">
        <v>233</v>
      </c>
      <c r="G64" s="4" t="s">
        <v>3</v>
      </c>
      <c r="H64" s="5" t="s">
        <v>470</v>
      </c>
      <c r="I64" s="1" t="s">
        <v>267</v>
      </c>
      <c r="J64" s="1"/>
      <c r="K64" s="1" t="s">
        <v>395</v>
      </c>
      <c r="L64" s="1" t="s">
        <v>396</v>
      </c>
      <c r="M64" s="1" t="s">
        <v>146</v>
      </c>
      <c r="N64" s="1" t="s">
        <v>345</v>
      </c>
      <c r="O64" s="1" t="s">
        <v>322</v>
      </c>
      <c r="P64" s="1" t="s">
        <v>10</v>
      </c>
      <c r="Q64" s="1" t="s">
        <v>10</v>
      </c>
      <c r="R64" s="3" t="s">
        <v>233</v>
      </c>
      <c r="S64" s="2">
        <v>44097</v>
      </c>
      <c r="T64" s="6">
        <v>39000</v>
      </c>
      <c r="U64" s="6">
        <v>45240</v>
      </c>
      <c r="X64" t="s">
        <v>11</v>
      </c>
      <c r="Z64" t="s">
        <v>12</v>
      </c>
      <c r="AA64" s="1" t="s">
        <v>267</v>
      </c>
      <c r="AC64" s="7">
        <v>44103</v>
      </c>
      <c r="AD64" s="7">
        <v>44112</v>
      </c>
      <c r="AE64" s="8" t="s">
        <v>532</v>
      </c>
      <c r="AJ64" t="s">
        <v>13</v>
      </c>
      <c r="AQ64" t="s">
        <v>10</v>
      </c>
      <c r="AR64" s="7">
        <v>43852</v>
      </c>
      <c r="AS64" s="9">
        <v>44196</v>
      </c>
      <c r="AT64" s="10" t="s">
        <v>14</v>
      </c>
      <c r="AU64" s="3"/>
    </row>
    <row r="65" spans="1:47" s="1" customFormat="1" ht="60" x14ac:dyDescent="0.25">
      <c r="A65" s="1">
        <v>2020</v>
      </c>
      <c r="B65" s="2">
        <v>43837</v>
      </c>
      <c r="C65" s="2">
        <v>44196</v>
      </c>
      <c r="D65" s="1" t="s">
        <v>0</v>
      </c>
      <c r="E65" s="1" t="s">
        <v>150</v>
      </c>
      <c r="F65" s="3" t="s">
        <v>234</v>
      </c>
      <c r="G65" s="4" t="s">
        <v>3</v>
      </c>
      <c r="H65" s="5" t="s">
        <v>471</v>
      </c>
      <c r="I65" s="1" t="s">
        <v>268</v>
      </c>
      <c r="K65" s="1" t="s">
        <v>397</v>
      </c>
      <c r="L65" s="1" t="s">
        <v>398</v>
      </c>
      <c r="M65" s="1" t="s">
        <v>399</v>
      </c>
      <c r="N65" s="1" t="s">
        <v>346</v>
      </c>
      <c r="O65" s="1" t="s">
        <v>323</v>
      </c>
      <c r="P65" s="1" t="s">
        <v>10</v>
      </c>
      <c r="Q65" s="1" t="s">
        <v>10</v>
      </c>
      <c r="R65" s="3" t="s">
        <v>234</v>
      </c>
      <c r="S65" s="2">
        <v>44097</v>
      </c>
      <c r="T65" s="6">
        <v>80000</v>
      </c>
      <c r="U65" s="6">
        <v>92800</v>
      </c>
      <c r="X65" s="1" t="s">
        <v>11</v>
      </c>
      <c r="Z65" s="1" t="s">
        <v>12</v>
      </c>
      <c r="AA65" s="1" t="s">
        <v>268</v>
      </c>
      <c r="AC65" s="7">
        <v>44103</v>
      </c>
      <c r="AD65" s="7">
        <v>44195</v>
      </c>
      <c r="AE65" s="5" t="s">
        <v>533</v>
      </c>
      <c r="AJ65" s="1" t="s">
        <v>13</v>
      </c>
      <c r="AQ65" s="1" t="s">
        <v>10</v>
      </c>
      <c r="AR65" s="7">
        <v>43852</v>
      </c>
      <c r="AS65" s="9">
        <v>44196</v>
      </c>
      <c r="AT65" s="14" t="s">
        <v>14</v>
      </c>
      <c r="AU65" s="3"/>
    </row>
    <row r="66" spans="1:47" ht="60" x14ac:dyDescent="0.25">
      <c r="A66" s="1">
        <v>2020</v>
      </c>
      <c r="B66" s="2">
        <v>43837</v>
      </c>
      <c r="C66" s="2">
        <v>44196</v>
      </c>
      <c r="D66" s="1" t="s">
        <v>0</v>
      </c>
      <c r="E66" s="1" t="s">
        <v>124</v>
      </c>
      <c r="F66" s="3" t="s">
        <v>235</v>
      </c>
      <c r="G66" s="4" t="s">
        <v>3</v>
      </c>
      <c r="H66" s="5" t="s">
        <v>472</v>
      </c>
      <c r="I66" s="1" t="s">
        <v>269</v>
      </c>
      <c r="J66" s="1"/>
      <c r="K66" s="1" t="s">
        <v>385</v>
      </c>
      <c r="L66" s="1" t="s">
        <v>386</v>
      </c>
      <c r="M66" s="1" t="s">
        <v>147</v>
      </c>
      <c r="N66" s="1" t="s">
        <v>341</v>
      </c>
      <c r="O66" s="1" t="s">
        <v>318</v>
      </c>
      <c r="P66" s="1" t="s">
        <v>10</v>
      </c>
      <c r="Q66" s="1" t="s">
        <v>10</v>
      </c>
      <c r="R66" s="3" t="s">
        <v>235</v>
      </c>
      <c r="S66" s="2">
        <v>44109</v>
      </c>
      <c r="T66" s="6">
        <v>34500</v>
      </c>
      <c r="U66" s="6">
        <v>40020</v>
      </c>
      <c r="X66" t="s">
        <v>11</v>
      </c>
      <c r="Z66" t="s">
        <v>12</v>
      </c>
      <c r="AA66" s="1" t="s">
        <v>269</v>
      </c>
      <c r="AC66" s="7">
        <v>44109</v>
      </c>
      <c r="AD66" s="7">
        <v>44170</v>
      </c>
      <c r="AE66" s="8" t="s">
        <v>534</v>
      </c>
      <c r="AJ66" t="s">
        <v>13</v>
      </c>
      <c r="AQ66" t="s">
        <v>10</v>
      </c>
      <c r="AR66" s="7">
        <v>43853</v>
      </c>
      <c r="AS66" s="9">
        <v>44196</v>
      </c>
      <c r="AT66" s="10" t="s">
        <v>14</v>
      </c>
      <c r="AU66" s="3"/>
    </row>
    <row r="67" spans="1:47" ht="60" x14ac:dyDescent="0.25">
      <c r="A67" s="1">
        <v>2020</v>
      </c>
      <c r="B67" s="2">
        <v>43837</v>
      </c>
      <c r="C67" s="2">
        <v>44196</v>
      </c>
      <c r="D67" s="1" t="s">
        <v>0</v>
      </c>
      <c r="E67" s="1" t="s">
        <v>150</v>
      </c>
      <c r="F67" s="3" t="s">
        <v>236</v>
      </c>
      <c r="G67" s="4" t="s">
        <v>3</v>
      </c>
      <c r="H67" s="5" t="s">
        <v>473</v>
      </c>
      <c r="I67" s="1" t="s">
        <v>268</v>
      </c>
      <c r="J67" s="1"/>
      <c r="K67" s="1" t="s">
        <v>400</v>
      </c>
      <c r="L67" s="1" t="s">
        <v>401</v>
      </c>
      <c r="M67" s="1" t="s">
        <v>402</v>
      </c>
      <c r="N67" s="1" t="s">
        <v>347</v>
      </c>
      <c r="O67" s="1" t="s">
        <v>324</v>
      </c>
      <c r="P67" s="1" t="s">
        <v>10</v>
      </c>
      <c r="Q67" s="1" t="s">
        <v>10</v>
      </c>
      <c r="R67" s="3" t="s">
        <v>236</v>
      </c>
      <c r="S67" s="2">
        <v>44169</v>
      </c>
      <c r="T67" s="6">
        <v>83850</v>
      </c>
      <c r="U67" s="6">
        <v>97266</v>
      </c>
      <c r="X67" t="s">
        <v>11</v>
      </c>
      <c r="Z67" t="s">
        <v>12</v>
      </c>
      <c r="AA67" s="1" t="s">
        <v>268</v>
      </c>
      <c r="AC67" s="7">
        <v>44169</v>
      </c>
      <c r="AD67" s="7">
        <v>44196</v>
      </c>
      <c r="AE67" s="8" t="s">
        <v>535</v>
      </c>
      <c r="AJ67" t="s">
        <v>13</v>
      </c>
      <c r="AQ67" t="s">
        <v>10</v>
      </c>
      <c r="AR67" s="7">
        <v>43850</v>
      </c>
      <c r="AS67" s="9">
        <v>44196</v>
      </c>
      <c r="AT67" s="10" t="s">
        <v>14</v>
      </c>
      <c r="AU67" s="3"/>
    </row>
    <row r="68" spans="1:47" ht="60" x14ac:dyDescent="0.25">
      <c r="A68" s="1">
        <v>2020</v>
      </c>
      <c r="B68" s="2">
        <v>43837</v>
      </c>
      <c r="C68" s="2">
        <v>44196</v>
      </c>
      <c r="D68" s="1" t="s">
        <v>0</v>
      </c>
      <c r="E68" s="1" t="s">
        <v>124</v>
      </c>
      <c r="F68" s="3" t="s">
        <v>237</v>
      </c>
      <c r="G68" s="4" t="s">
        <v>3</v>
      </c>
      <c r="H68" s="5" t="s">
        <v>474</v>
      </c>
      <c r="I68" s="1" t="s">
        <v>270</v>
      </c>
      <c r="J68" s="1"/>
      <c r="K68" s="1" t="s">
        <v>403</v>
      </c>
      <c r="L68" s="1" t="s">
        <v>285</v>
      </c>
      <c r="M68" s="1" t="s">
        <v>286</v>
      </c>
      <c r="N68" s="1" t="s">
        <v>348</v>
      </c>
      <c r="O68" s="1" t="s">
        <v>325</v>
      </c>
      <c r="P68" s="1" t="s">
        <v>10</v>
      </c>
      <c r="Q68" s="1" t="s">
        <v>10</v>
      </c>
      <c r="R68" s="3" t="s">
        <v>237</v>
      </c>
      <c r="S68" s="2">
        <v>44169</v>
      </c>
      <c r="T68" s="6">
        <v>54800.000000000007</v>
      </c>
      <c r="U68" s="6">
        <v>63568</v>
      </c>
      <c r="X68" t="s">
        <v>11</v>
      </c>
      <c r="Z68" t="s">
        <v>12</v>
      </c>
      <c r="AA68" s="1" t="s">
        <v>270</v>
      </c>
      <c r="AC68" s="7">
        <v>44175</v>
      </c>
      <c r="AD68" s="7">
        <v>44196</v>
      </c>
      <c r="AE68" s="8" t="s">
        <v>536</v>
      </c>
      <c r="AJ68" t="s">
        <v>13</v>
      </c>
      <c r="AQ68" t="s">
        <v>10</v>
      </c>
      <c r="AR68" s="7">
        <v>43850</v>
      </c>
      <c r="AS68" s="9">
        <v>44196</v>
      </c>
      <c r="AT68" s="10" t="s">
        <v>14</v>
      </c>
      <c r="AU68" s="3"/>
    </row>
    <row r="69" spans="1:47" ht="60" x14ac:dyDescent="0.25">
      <c r="A69" s="1">
        <v>2020</v>
      </c>
      <c r="B69" s="2">
        <v>43837</v>
      </c>
      <c r="C69" s="2">
        <v>44196</v>
      </c>
      <c r="D69" s="1" t="s">
        <v>0</v>
      </c>
      <c r="E69" s="1" t="s">
        <v>150</v>
      </c>
      <c r="F69" s="3" t="s">
        <v>238</v>
      </c>
      <c r="G69" s="4" t="s">
        <v>3</v>
      </c>
      <c r="H69" s="5" t="s">
        <v>475</v>
      </c>
      <c r="I69" s="1" t="s">
        <v>271</v>
      </c>
      <c r="J69" s="1"/>
      <c r="K69" s="1" t="s">
        <v>404</v>
      </c>
      <c r="L69" s="1" t="s">
        <v>405</v>
      </c>
      <c r="M69" s="12" t="s">
        <v>406</v>
      </c>
      <c r="N69" s="1" t="s">
        <v>349</v>
      </c>
      <c r="O69" s="1" t="s">
        <v>326</v>
      </c>
      <c r="P69" s="1" t="s">
        <v>10</v>
      </c>
      <c r="Q69" s="1" t="s">
        <v>10</v>
      </c>
      <c r="R69" s="3" t="s">
        <v>238</v>
      </c>
      <c r="S69" s="2">
        <v>44173</v>
      </c>
      <c r="T69" s="6">
        <v>83200</v>
      </c>
      <c r="U69" s="6">
        <v>96512</v>
      </c>
      <c r="X69" t="s">
        <v>11</v>
      </c>
      <c r="Z69" t="s">
        <v>12</v>
      </c>
      <c r="AA69" s="1" t="s">
        <v>271</v>
      </c>
      <c r="AC69" s="7">
        <v>44174</v>
      </c>
      <c r="AD69" s="7">
        <v>44196</v>
      </c>
      <c r="AE69" s="8" t="s">
        <v>537</v>
      </c>
      <c r="AJ69" t="s">
        <v>13</v>
      </c>
      <c r="AQ69" t="s">
        <v>10</v>
      </c>
      <c r="AR69" s="7">
        <v>43850</v>
      </c>
      <c r="AS69" s="9">
        <v>44196</v>
      </c>
      <c r="AT69" s="10" t="s">
        <v>14</v>
      </c>
      <c r="AU69" s="3"/>
    </row>
    <row r="70" spans="1:47" ht="60" x14ac:dyDescent="0.25">
      <c r="A70" s="1">
        <v>2020</v>
      </c>
      <c r="B70" s="2">
        <v>43837</v>
      </c>
      <c r="C70" s="2">
        <v>44196</v>
      </c>
      <c r="D70" s="1" t="s">
        <v>0</v>
      </c>
      <c r="E70" s="1" t="s">
        <v>150</v>
      </c>
      <c r="F70" s="3" t="s">
        <v>239</v>
      </c>
      <c r="G70" s="4" t="s">
        <v>3</v>
      </c>
      <c r="H70" s="5" t="s">
        <v>476</v>
      </c>
      <c r="I70" s="1" t="s">
        <v>268</v>
      </c>
      <c r="J70" s="1"/>
      <c r="K70" s="1" t="s">
        <v>407</v>
      </c>
      <c r="L70" s="1" t="s">
        <v>408</v>
      </c>
      <c r="M70" s="1" t="s">
        <v>146</v>
      </c>
      <c r="N70" s="1" t="s">
        <v>350</v>
      </c>
      <c r="O70" s="1" t="s">
        <v>322</v>
      </c>
      <c r="P70" s="1" t="s">
        <v>10</v>
      </c>
      <c r="Q70" s="1" t="s">
        <v>10</v>
      </c>
      <c r="R70" s="3" t="s">
        <v>239</v>
      </c>
      <c r="S70" s="2">
        <v>44173</v>
      </c>
      <c r="T70" s="6">
        <v>83850</v>
      </c>
      <c r="U70" s="6">
        <v>97266</v>
      </c>
      <c r="X70" t="s">
        <v>11</v>
      </c>
      <c r="Z70" t="s">
        <v>12</v>
      </c>
      <c r="AA70" s="1" t="s">
        <v>268</v>
      </c>
      <c r="AC70" s="7">
        <v>44175</v>
      </c>
      <c r="AD70" s="7">
        <v>44196</v>
      </c>
      <c r="AE70" s="8" t="s">
        <v>538</v>
      </c>
      <c r="AJ70" t="s">
        <v>13</v>
      </c>
      <c r="AQ70" t="s">
        <v>10</v>
      </c>
      <c r="AR70" s="7">
        <v>43850</v>
      </c>
      <c r="AS70" s="9">
        <v>44196</v>
      </c>
      <c r="AT70" s="10" t="s">
        <v>14</v>
      </c>
      <c r="AU70" s="3"/>
    </row>
    <row r="71" spans="1:47" ht="60" x14ac:dyDescent="0.25">
      <c r="A71" s="1">
        <v>2020</v>
      </c>
      <c r="B71" s="2">
        <v>43837</v>
      </c>
      <c r="C71" s="2">
        <v>44196</v>
      </c>
      <c r="D71" s="1" t="s">
        <v>0</v>
      </c>
      <c r="E71" s="1" t="s">
        <v>150</v>
      </c>
      <c r="F71" s="3" t="s">
        <v>240</v>
      </c>
      <c r="G71" s="4" t="s">
        <v>3</v>
      </c>
      <c r="H71" s="13" t="s">
        <v>477</v>
      </c>
      <c r="I71" s="1" t="s">
        <v>272</v>
      </c>
      <c r="J71" s="1"/>
      <c r="K71" s="1" t="s">
        <v>158</v>
      </c>
      <c r="L71" s="1" t="s">
        <v>159</v>
      </c>
      <c r="M71" s="1" t="s">
        <v>160</v>
      </c>
      <c r="N71" s="1" t="s">
        <v>161</v>
      </c>
      <c r="O71" s="1" t="s">
        <v>162</v>
      </c>
      <c r="P71" s="1" t="s">
        <v>10</v>
      </c>
      <c r="Q71" s="1" t="s">
        <v>10</v>
      </c>
      <c r="R71" s="3" t="s">
        <v>240</v>
      </c>
      <c r="S71" s="2">
        <v>44175</v>
      </c>
      <c r="T71" s="6">
        <v>85600</v>
      </c>
      <c r="U71" s="6">
        <v>99296</v>
      </c>
      <c r="X71" t="s">
        <v>11</v>
      </c>
      <c r="Z71" t="s">
        <v>12</v>
      </c>
      <c r="AA71" s="1" t="s">
        <v>272</v>
      </c>
      <c r="AC71" s="7">
        <v>44176</v>
      </c>
      <c r="AD71" s="7">
        <v>44196</v>
      </c>
      <c r="AE71" s="8" t="s">
        <v>539</v>
      </c>
      <c r="AJ71" t="s">
        <v>13</v>
      </c>
      <c r="AQ71" t="s">
        <v>10</v>
      </c>
      <c r="AR71" s="7">
        <v>43850</v>
      </c>
      <c r="AS71" s="9">
        <v>44196</v>
      </c>
      <c r="AT71" s="10" t="s">
        <v>14</v>
      </c>
      <c r="AU71" s="3"/>
    </row>
    <row r="72" spans="1:47" ht="60" x14ac:dyDescent="0.25">
      <c r="A72" s="1">
        <v>2020</v>
      </c>
      <c r="B72" s="2">
        <v>43837</v>
      </c>
      <c r="C72" s="2">
        <v>44196</v>
      </c>
      <c r="D72" s="1" t="s">
        <v>0</v>
      </c>
      <c r="E72" s="1" t="s">
        <v>150</v>
      </c>
      <c r="F72" s="3" t="s">
        <v>241</v>
      </c>
      <c r="G72" s="4" t="s">
        <v>3</v>
      </c>
      <c r="H72" s="5" t="s">
        <v>478</v>
      </c>
      <c r="I72" s="1" t="s">
        <v>273</v>
      </c>
      <c r="J72" s="1"/>
      <c r="K72" s="1" t="s">
        <v>409</v>
      </c>
      <c r="L72" s="1" t="s">
        <v>410</v>
      </c>
      <c r="M72" s="1" t="s">
        <v>379</v>
      </c>
      <c r="N72" s="1" t="s">
        <v>332</v>
      </c>
      <c r="O72" s="1" t="s">
        <v>181</v>
      </c>
      <c r="P72" s="1" t="s">
        <v>10</v>
      </c>
      <c r="Q72" s="1" t="s">
        <v>10</v>
      </c>
      <c r="R72" s="3" t="s">
        <v>241</v>
      </c>
      <c r="S72" s="2">
        <v>44175</v>
      </c>
      <c r="T72" s="6">
        <v>45000</v>
      </c>
      <c r="U72" s="6">
        <v>52200</v>
      </c>
      <c r="X72" t="s">
        <v>11</v>
      </c>
      <c r="Z72" t="s">
        <v>12</v>
      </c>
      <c r="AA72" s="1" t="s">
        <v>273</v>
      </c>
      <c r="AC72" s="7">
        <v>44176</v>
      </c>
      <c r="AD72" s="7">
        <v>44196</v>
      </c>
      <c r="AE72" s="8" t="s">
        <v>540</v>
      </c>
      <c r="AJ72" t="s">
        <v>13</v>
      </c>
      <c r="AQ72" t="s">
        <v>10</v>
      </c>
      <c r="AR72" s="7">
        <v>43850</v>
      </c>
      <c r="AS72" s="9">
        <v>44196</v>
      </c>
      <c r="AT72" s="10" t="s">
        <v>14</v>
      </c>
      <c r="AU72" s="3"/>
    </row>
    <row r="73" spans="1:47" s="1" customFormat="1" ht="60" x14ac:dyDescent="0.25">
      <c r="A73" s="1">
        <v>2020</v>
      </c>
      <c r="B73" s="2">
        <v>43837</v>
      </c>
      <c r="C73" s="2">
        <v>44196</v>
      </c>
      <c r="D73" s="1" t="s">
        <v>0</v>
      </c>
      <c r="E73" s="1" t="s">
        <v>150</v>
      </c>
      <c r="F73" s="3" t="s">
        <v>242</v>
      </c>
      <c r="G73" s="4" t="s">
        <v>3</v>
      </c>
      <c r="H73" s="5" t="s">
        <v>479</v>
      </c>
      <c r="I73" s="1" t="s">
        <v>274</v>
      </c>
      <c r="K73" s="1" t="s">
        <v>411</v>
      </c>
      <c r="L73" s="1" t="s">
        <v>412</v>
      </c>
      <c r="M73" s="1" t="s">
        <v>413</v>
      </c>
      <c r="N73" s="1" t="s">
        <v>351</v>
      </c>
      <c r="O73" s="1" t="s">
        <v>327</v>
      </c>
      <c r="P73" s="1" t="s">
        <v>10</v>
      </c>
      <c r="Q73" s="1" t="s">
        <v>10</v>
      </c>
      <c r="R73" s="3" t="s">
        <v>242</v>
      </c>
      <c r="S73" s="2">
        <v>44175</v>
      </c>
      <c r="T73" s="6">
        <v>85500</v>
      </c>
      <c r="U73" s="6">
        <v>99180</v>
      </c>
      <c r="X73" s="1" t="s">
        <v>11</v>
      </c>
      <c r="Z73" s="1" t="s">
        <v>12</v>
      </c>
      <c r="AA73" s="1" t="s">
        <v>274</v>
      </c>
      <c r="AC73" s="2">
        <v>44176</v>
      </c>
      <c r="AD73" s="7">
        <v>44196</v>
      </c>
      <c r="AE73" s="5" t="s">
        <v>541</v>
      </c>
      <c r="AJ73" s="1" t="s">
        <v>13</v>
      </c>
      <c r="AQ73" s="1" t="s">
        <v>10</v>
      </c>
      <c r="AR73" s="7">
        <v>43850</v>
      </c>
      <c r="AS73" s="9">
        <v>44196</v>
      </c>
      <c r="AT73" s="14" t="s">
        <v>14</v>
      </c>
      <c r="AU73" s="3"/>
    </row>
    <row r="74" spans="1:47" s="1" customFormat="1" ht="60" x14ac:dyDescent="0.25">
      <c r="A74" s="1">
        <v>2020</v>
      </c>
      <c r="B74" s="2">
        <v>43837</v>
      </c>
      <c r="C74" s="2">
        <v>44196</v>
      </c>
      <c r="D74" s="1" t="s">
        <v>0</v>
      </c>
      <c r="E74" s="1" t="s">
        <v>150</v>
      </c>
      <c r="F74" s="3" t="s">
        <v>243</v>
      </c>
      <c r="G74" s="4" t="s">
        <v>3</v>
      </c>
      <c r="H74" s="5" t="s">
        <v>480</v>
      </c>
      <c r="I74" s="1" t="s">
        <v>275</v>
      </c>
      <c r="K74" s="1" t="s">
        <v>414</v>
      </c>
      <c r="L74" s="1" t="s">
        <v>415</v>
      </c>
      <c r="N74" s="1" t="s">
        <v>352</v>
      </c>
      <c r="O74" s="1" t="s">
        <v>328</v>
      </c>
      <c r="P74" s="1" t="s">
        <v>10</v>
      </c>
      <c r="Q74" s="1" t="s">
        <v>10</v>
      </c>
      <c r="R74" s="3" t="s">
        <v>243</v>
      </c>
      <c r="S74" s="2">
        <v>44175</v>
      </c>
      <c r="T74" s="6">
        <v>83200</v>
      </c>
      <c r="U74" s="6">
        <v>96512</v>
      </c>
      <c r="X74" s="1" t="s">
        <v>11</v>
      </c>
      <c r="Z74" s="1" t="s">
        <v>12</v>
      </c>
      <c r="AA74" s="1" t="s">
        <v>275</v>
      </c>
      <c r="AC74" s="2">
        <v>44176</v>
      </c>
      <c r="AD74" s="7">
        <v>44196</v>
      </c>
      <c r="AE74" s="5" t="s">
        <v>542</v>
      </c>
      <c r="AJ74" s="1" t="s">
        <v>13</v>
      </c>
      <c r="AQ74" s="1" t="s">
        <v>10</v>
      </c>
      <c r="AR74" s="7">
        <v>43850</v>
      </c>
      <c r="AS74" s="9">
        <v>44196</v>
      </c>
      <c r="AT74" s="14" t="s">
        <v>14</v>
      </c>
      <c r="AU74" s="3"/>
    </row>
    <row r="75" spans="1:47" s="1" customFormat="1" ht="60" x14ac:dyDescent="0.25">
      <c r="A75" s="1">
        <v>2020</v>
      </c>
      <c r="B75" s="2">
        <v>43837</v>
      </c>
      <c r="C75" s="2">
        <v>44196</v>
      </c>
      <c r="D75" s="1" t="s">
        <v>0</v>
      </c>
      <c r="E75" s="1" t="s">
        <v>150</v>
      </c>
      <c r="F75" s="3" t="s">
        <v>244</v>
      </c>
      <c r="G75" s="4" t="s">
        <v>3</v>
      </c>
      <c r="H75" s="5" t="s">
        <v>481</v>
      </c>
      <c r="I75" s="1" t="s">
        <v>276</v>
      </c>
      <c r="K75" s="1" t="s">
        <v>403</v>
      </c>
      <c r="L75" s="1" t="s">
        <v>285</v>
      </c>
      <c r="M75" s="1" t="s">
        <v>286</v>
      </c>
      <c r="N75" s="1" t="s">
        <v>348</v>
      </c>
      <c r="O75" s="1" t="s">
        <v>325</v>
      </c>
      <c r="P75" s="1" t="s">
        <v>10</v>
      </c>
      <c r="Q75" s="1" t="s">
        <v>10</v>
      </c>
      <c r="R75" s="3" t="s">
        <v>244</v>
      </c>
      <c r="S75" s="2">
        <v>44175</v>
      </c>
      <c r="T75" s="6">
        <v>129800.00000000001</v>
      </c>
      <c r="U75" s="6">
        <v>150568</v>
      </c>
      <c r="X75" s="1" t="s">
        <v>11</v>
      </c>
      <c r="Z75" s="1" t="s">
        <v>12</v>
      </c>
      <c r="AA75" s="1" t="s">
        <v>276</v>
      </c>
      <c r="AC75" s="2">
        <v>44176</v>
      </c>
      <c r="AD75" s="7">
        <v>44196</v>
      </c>
      <c r="AE75" s="5" t="s">
        <v>548</v>
      </c>
      <c r="AJ75" s="1" t="s">
        <v>13</v>
      </c>
      <c r="AQ75" s="1" t="s">
        <v>10</v>
      </c>
      <c r="AR75" s="7">
        <v>43850</v>
      </c>
      <c r="AS75" s="9">
        <v>44196</v>
      </c>
      <c r="AT75" s="14" t="s">
        <v>14</v>
      </c>
      <c r="AU75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75">
      <formula1>Hidden_335</formula1>
    </dataValidation>
    <dataValidation type="list" allowBlank="1" showErrorMessage="1" sqref="E8:E75">
      <formula1>Hidden_24</formula1>
    </dataValidation>
    <dataValidation type="list" allowBlank="1" showErrorMessage="1" sqref="D8:D7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3" r:id="rId44"/>
    <hyperlink ref="H51" r:id="rId45"/>
    <hyperlink ref="H52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AE8" r:id="rId69"/>
    <hyperlink ref="AE9" r:id="rId70"/>
    <hyperlink ref="AE10" r:id="rId71"/>
    <hyperlink ref="AE11" r:id="rId72"/>
    <hyperlink ref="AE12" r:id="rId73"/>
    <hyperlink ref="AE13" r:id="rId74"/>
    <hyperlink ref="AE14" r:id="rId75"/>
    <hyperlink ref="AE15" r:id="rId76"/>
    <hyperlink ref="AE16" r:id="rId77"/>
    <hyperlink ref="AE17" r:id="rId78"/>
    <hyperlink ref="AE18" r:id="rId79"/>
    <hyperlink ref="AE19" r:id="rId80"/>
    <hyperlink ref="AE20" r:id="rId81"/>
    <hyperlink ref="AE21" r:id="rId82"/>
    <hyperlink ref="AE23" r:id="rId83"/>
    <hyperlink ref="AE24" r:id="rId84"/>
    <hyperlink ref="AE25" r:id="rId85"/>
    <hyperlink ref="AE26" r:id="rId86"/>
    <hyperlink ref="AE27" r:id="rId87"/>
    <hyperlink ref="AE28" r:id="rId88"/>
    <hyperlink ref="AE29" r:id="rId89"/>
    <hyperlink ref="AE30" r:id="rId90"/>
    <hyperlink ref="AE31" r:id="rId91"/>
    <hyperlink ref="AE32" r:id="rId92"/>
    <hyperlink ref="AE33" r:id="rId93"/>
    <hyperlink ref="AE34" r:id="rId94"/>
    <hyperlink ref="AE35" r:id="rId95"/>
    <hyperlink ref="AE36" r:id="rId96"/>
    <hyperlink ref="AE37" r:id="rId97"/>
    <hyperlink ref="AE38" r:id="rId98"/>
    <hyperlink ref="AE39" r:id="rId99"/>
    <hyperlink ref="AE40" r:id="rId100"/>
    <hyperlink ref="AE41" r:id="rId101"/>
    <hyperlink ref="AE42" r:id="rId102"/>
    <hyperlink ref="AE43" r:id="rId103"/>
    <hyperlink ref="AE44" r:id="rId104"/>
    <hyperlink ref="AE45" r:id="rId105"/>
    <hyperlink ref="AE48" r:id="rId106"/>
    <hyperlink ref="AE49" r:id="rId107"/>
    <hyperlink ref="AE50" r:id="rId108"/>
    <hyperlink ref="AE51" r:id="rId109"/>
    <hyperlink ref="AE52" r:id="rId110"/>
    <hyperlink ref="AE53" r:id="rId111"/>
    <hyperlink ref="AE56" r:id="rId112"/>
    <hyperlink ref="AE57" r:id="rId113"/>
    <hyperlink ref="AE58" r:id="rId114"/>
    <hyperlink ref="AE59" r:id="rId115"/>
    <hyperlink ref="AE60" r:id="rId116"/>
    <hyperlink ref="AE61" r:id="rId117"/>
    <hyperlink ref="AE62" r:id="rId118"/>
    <hyperlink ref="AE63" r:id="rId119"/>
    <hyperlink ref="AE64" r:id="rId120"/>
    <hyperlink ref="AE65" r:id="rId121"/>
    <hyperlink ref="AE66" r:id="rId122"/>
    <hyperlink ref="AE67" r:id="rId123"/>
    <hyperlink ref="AE68" r:id="rId124"/>
    <hyperlink ref="AE69" r:id="rId125"/>
    <hyperlink ref="AE70" r:id="rId126"/>
    <hyperlink ref="AE71" r:id="rId127"/>
    <hyperlink ref="AE72" r:id="rId128"/>
    <hyperlink ref="AE73" r:id="rId129"/>
    <hyperlink ref="AE74" r:id="rId130"/>
    <hyperlink ref="AE54" r:id="rId131"/>
    <hyperlink ref="AE55" r:id="rId132"/>
    <hyperlink ref="AE46" r:id="rId133"/>
    <hyperlink ref="AE47" r:id="rId134"/>
    <hyperlink ref="AE22" r:id="rId135"/>
    <hyperlink ref="AE75" r:id="rId136"/>
  </hyperlinks>
  <pageMargins left="0.7" right="0.7" top="0.75" bottom="0.75" header="0.3" footer="0.3"/>
  <pageSetup paperSize="9" orientation="portrait" horizontalDpi="0" verticalDpi="0"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videoconferencias</dc:creator>
  <cp:lastModifiedBy>Karen Juvitzia Valdez Ruiz</cp:lastModifiedBy>
  <dcterms:created xsi:type="dcterms:W3CDTF">2021-01-07T20:40:49Z</dcterms:created>
  <dcterms:modified xsi:type="dcterms:W3CDTF">2021-01-14T21:24:07Z</dcterms:modified>
</cp:coreProperties>
</file>