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<sst xmlns="http://schemas.openxmlformats.org/spreadsheetml/2006/main" count="834" uniqueCount="371">
  <si>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</si>
  <si>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</si>
  <si>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</si>
  <si>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</si>
  <si>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</si>
  <si>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</si>
  <si>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</si>
  <si>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</si>
  <si>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</si>
  <si>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</si>
  <si>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</si>
  <si>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</si>
  <si>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</si>
  <si>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</si>
  <si>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</si>
  <si>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</si>
  <si>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</si>
  <si>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</si>
  <si>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</si>
  <si>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</si>
  <si>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</si>
  <si>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</si>
  <si>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</si>
  <si>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</si>
  <si>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</si>
  <si>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</si>
  <si>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</si>
  <si>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</si>
  <si>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</si>
  <si>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</si>
  <si>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</si>
  <si>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</si>
  <si>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</si>
  <si>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</si>
  <si>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</si>
  <si>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</si>
  <si>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</si>
  <si>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</si>
  <si>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</si>
  <si>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</si>
  <si>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</si>
  <si>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</si>
  <si>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</si>
  <si>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</si>
  <si>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</si>
  <si>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</si>
  <si>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</si>
  <si>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</si>
  <si>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</si>
  <si>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</si>
  <si>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</si>
  <si>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</si>
  <si>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</si>
  <si>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</si>
  <si>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</si>
  <si>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</si>
  <si>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</si>
  <si>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</si>
  <si>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</si>
  <si>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</si>
  <si>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</si>
  <si>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</si>
  <si>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</si>
  <si>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</si>
  <si>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</si>
  <si>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</si>
  <si>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</si>
  <si>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</si>
  <si>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</si>
  <si>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</si>
  <si>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</si>
  <si>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</si>
  <si>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</si>
  <si>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</si>
  <si>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</si>
  <si>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</si>
  <si>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</si>
  <si>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</si>
  <si>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</si>
  <si>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</si>
  <si>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</si>
  <si>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</si>
  <si>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</si>
  <si>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</si>
  <si>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</si>
  <si>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</si>
  <si>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</si>
  <si>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</si>
  <si>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</si>
  <si>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</si>
  <si>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</si>
  <si>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</si>
  <si>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</si>
  <si>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</si>
  <si>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</si>
  <si>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</si>
  <si>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</si>
  <si>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</si>
  <si>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</si>
  <si>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</si>
  <si>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</si>
  <si>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</si>
  <si>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</si>
  <si>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</si>
  <si>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</si>
  <si>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</si>
  <si>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</si>
  <si>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</si>
  <si>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</si>
  <si>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</si>
  <si>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</si>
  <si>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</si>
  <si>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</si>
  <si>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</si>
  <si>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</si>
  <si>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</si>
  <si>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</si>
  <si>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</si>
  <si>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</si>
  <si>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</si>
  <si>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</si>
  <si>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</si>
  <si>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</si>
  <si>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</si>
  <si>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</si>
  <si>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</si>
  <si>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</si>
  <si>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</si>
  <si>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</si>
  <si>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</si>
  <si>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</si>
  <si>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</si>
  <si>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</si>
  <si>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</si>
  <si>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</si>
  <si>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</si>
  <si>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</si>
  <si>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</si>
  <si>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</si>
  <si>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</si>
  <si>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</si>
  <si>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</si>
  <si>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</si>
  <si>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</si>
  <si>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</si>
  <si>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</si>
  <si>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</si>
  <si>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</si>
  <si>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</si>
  <si>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</si>
  <si>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</si>
  <si>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</si>
  <si>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</si>
  <si>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</si>
  <si>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</si>
  <si>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</si>
  <si>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</si>
  <si>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</si>
  <si>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</si>
  <si>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</si>
  <si>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</si>
  <si>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</si>
  <si>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</si>
  <si>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</si>
  <si>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</si>
  <si>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</si>
  <si>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</si>
  <si>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</si>
  <si>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</si>
  <si>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</si>
  <si>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</si>
  <si>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</si>
  <si>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</si>
  <si>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</si>
  <si>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</si>
  <si>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</si>
  <si>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</si>
  <si>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</si>
  <si>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</si>
  <si>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</si>
  <si>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</si>
  <si>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</si>
  <si>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</si>
  <si>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</si>
  <si>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</si>
  <si>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</si>
  <si>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</si>
  <si>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</si>
  <si>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</si>
  <si>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</si>
  <si>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</si>
  <si>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</si>
  <si>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</si>
  <si>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</si>
  <si>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</si>
  <si>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</si>
  <si>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</si>
  <si>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</si>
  <si>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</si>
  <si>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</si>
  <si>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</si>
  <si>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</si>
  <si>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</si>
  <si>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</si>
  <si>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</si>
  <si>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</si>
  <si>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</si>
  <si>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</si>
  <si>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</si>
  <si>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</si>
  <si>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</si>
  <si>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</si>
  <si>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</si>
  <si>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</si>
  <si>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Az Mx, S.C.</t>
  </si>
  <si>
    <t>AMX9801291P6</t>
  </si>
  <si>
    <t>Material de Limpieza</t>
  </si>
  <si>
    <t>Naranjo</t>
  </si>
  <si>
    <t>Centro</t>
  </si>
  <si>
    <t>Hermosillo.</t>
  </si>
  <si>
    <t>662 68 9298</t>
  </si>
  <si>
    <t>CFE Suministrador de Servicios Básicos</t>
  </si>
  <si>
    <t>CSS160330CP7</t>
  </si>
  <si>
    <t xml:space="preserve">Francisca Elena </t>
  </si>
  <si>
    <t>Chavez</t>
  </si>
  <si>
    <t>Sanchez</t>
  </si>
  <si>
    <t>CASF730307EH3</t>
  </si>
  <si>
    <t>Materiales para Impresora y Copiado, S.A. de C.V.</t>
  </si>
  <si>
    <t>MIC980813K25</t>
  </si>
  <si>
    <t>Vacaciones Principal, S.A. de C.V.</t>
  </si>
  <si>
    <t>VPR9703044T9</t>
  </si>
  <si>
    <t>Blanca Victoria</t>
  </si>
  <si>
    <t>Caballero</t>
  </si>
  <si>
    <t>Valenzuela</t>
  </si>
  <si>
    <t>CAVB821223991</t>
  </si>
  <si>
    <t>Comercializadora y Procesadora Tubac SAPI DE C.V.</t>
  </si>
  <si>
    <t>CPT120117796</t>
  </si>
  <si>
    <t>Recolectora y Manejo de Residuos, S.A. de C.V.</t>
  </si>
  <si>
    <t>RMR130513159</t>
  </si>
  <si>
    <t>Operahoteles de Sonora, S.A. de C.V. (Hotel Araiza Inn)</t>
  </si>
  <si>
    <t>OSO081119SG8</t>
  </si>
  <si>
    <t>El Sahuaro Gasolinera, S.A. de C.V.</t>
  </si>
  <si>
    <t>SGA781206RL7</t>
  </si>
  <si>
    <t>Teléfonos de Mexico, S.A.B.de C.V.</t>
  </si>
  <si>
    <t>TME840315KT6</t>
  </si>
  <si>
    <t>Energía Electrica</t>
  </si>
  <si>
    <t>Paseo De La Reforma</t>
  </si>
  <si>
    <t>Juárez</t>
  </si>
  <si>
    <t>Ciudad de Mexico</t>
  </si>
  <si>
    <t>Transporte</t>
  </si>
  <si>
    <t>San Pedro El Saucito A Ures</t>
  </si>
  <si>
    <t>Km 1</t>
  </si>
  <si>
    <t>San Pedro El Saucito</t>
  </si>
  <si>
    <t>(662) 214 22 53</t>
  </si>
  <si>
    <t>pagos@movimex.mx</t>
  </si>
  <si>
    <t>Renta copiadora</t>
  </si>
  <si>
    <t>Paseo Rio Sonora</t>
  </si>
  <si>
    <t>Proyecto Rio Sonora.</t>
  </si>
  <si>
    <t>662 210 4422</t>
  </si>
  <si>
    <t>gerencia.general@mico.com.mx</t>
  </si>
  <si>
    <t>El sahuaro</t>
  </si>
  <si>
    <t>12 de Octubre</t>
  </si>
  <si>
    <t>San benito</t>
  </si>
  <si>
    <t>Hospedaje</t>
  </si>
  <si>
    <t xml:space="preserve">Blvd. Luis Encinas </t>
  </si>
  <si>
    <t>473</t>
  </si>
  <si>
    <t>662 213 3370</t>
  </si>
  <si>
    <t>Químicos</t>
  </si>
  <si>
    <t>Gregorio XI</t>
  </si>
  <si>
    <t>Urbi Villa del Rey Secc. Almendros</t>
  </si>
  <si>
    <t>662 260 4252</t>
  </si>
  <si>
    <t>Alimentos</t>
  </si>
  <si>
    <t>A La Victoria entre Enrique Mazón y Universidad</t>
  </si>
  <si>
    <t>35</t>
  </si>
  <si>
    <t>La Victoria</t>
  </si>
  <si>
    <t>662 2221 66030</t>
  </si>
  <si>
    <t>hburruel@cropsgarden.com</t>
  </si>
  <si>
    <t>Uniformes Deportivos</t>
  </si>
  <si>
    <t>Recolección de Residuos</t>
  </si>
  <si>
    <t xml:space="preserve">Nayarit </t>
  </si>
  <si>
    <t>662 210 10 47</t>
  </si>
  <si>
    <t>contador@recinsa.com.mx</t>
  </si>
  <si>
    <t>Francisco Eusebio Kino</t>
  </si>
  <si>
    <t>Lomas del Pitic</t>
  </si>
  <si>
    <t>662 109 17 00</t>
  </si>
  <si>
    <t>eventoshmo@araizahoteles.com rvasquez@araizahoteles.com y cflores@araizahoteles.com</t>
  </si>
  <si>
    <t>Gasolina</t>
  </si>
  <si>
    <t xml:space="preserve">García Morales Esq. Blvd. Solidaridad  </t>
  </si>
  <si>
    <t>662 216 0089</t>
  </si>
  <si>
    <t>sahuaro01@infinitum.com.mx</t>
  </si>
  <si>
    <t>Servicio Telefónico</t>
  </si>
  <si>
    <t>Parque Vía</t>
  </si>
  <si>
    <t>Cuauhtémoc</t>
  </si>
  <si>
    <t>Cd. México</t>
  </si>
  <si>
    <t>018007142050</t>
  </si>
  <si>
    <t>Culiacan</t>
  </si>
  <si>
    <t>Enlaces Turísticos de Sonora, S.A. de C.V.</t>
  </si>
  <si>
    <t>ETS9806086V9</t>
  </si>
  <si>
    <t>Veracruz entre Reforma y Gpe. Victoria</t>
  </si>
  <si>
    <t>233</t>
  </si>
  <si>
    <t xml:space="preserve">Sergio </t>
  </si>
  <si>
    <t xml:space="preserve">Corral </t>
  </si>
  <si>
    <t>662 214 2330</t>
  </si>
  <si>
    <t xml:space="preserve"> cotizaciones.ets@gmail.com</t>
  </si>
  <si>
    <t>Pedro Uriel</t>
  </si>
  <si>
    <t>Sapien</t>
  </si>
  <si>
    <t>SACP950223AU8</t>
  </si>
  <si>
    <t xml:space="preserve">Tarascos </t>
  </si>
  <si>
    <t>2078</t>
  </si>
  <si>
    <t>Salvador Alvarado</t>
  </si>
  <si>
    <t>Culiacan de Rosales</t>
  </si>
  <si>
    <t>23</t>
  </si>
  <si>
    <t>S/N</t>
  </si>
  <si>
    <t>EEO120307TSA</t>
  </si>
  <si>
    <t>ECOC Electrocontroles y Obra Civil, S.A. de C.V.</t>
  </si>
  <si>
    <t>Mantenimiento</t>
  </si>
  <si>
    <t>428</t>
  </si>
  <si>
    <t>Plan de Agua Prieta entre Simón Bley y Arizona</t>
  </si>
  <si>
    <t>Ley 57</t>
  </si>
  <si>
    <t xml:space="preserve">                                                                 </t>
  </si>
  <si>
    <t>Qualita Promoción y Desarrollo del Noroeste, S.A. de C.V.</t>
  </si>
  <si>
    <t>QPD1111184I6</t>
  </si>
  <si>
    <t>Contratista</t>
  </si>
  <si>
    <t xml:space="preserve">Guerrero </t>
  </si>
  <si>
    <t>Grupo Comercial Harpie, S.A. de C.V.</t>
  </si>
  <si>
    <t>GCH1608159Y8</t>
  </si>
  <si>
    <t>Obregón</t>
  </si>
  <si>
    <t>López</t>
  </si>
  <si>
    <t>Servicio Integral de Seguridad Privada de Son.,S.A</t>
  </si>
  <si>
    <t>J.L. Camarillo y Asociados, S.C.</t>
  </si>
  <si>
    <t>JLC06091885A</t>
  </si>
  <si>
    <t>14 de Abril y Fco. Marquez</t>
  </si>
  <si>
    <t>La Huerta</t>
  </si>
  <si>
    <t>facturación.avaluos@gmail.com</t>
  </si>
  <si>
    <t>Paula Cecilia</t>
  </si>
  <si>
    <t>Rivera</t>
  </si>
  <si>
    <t>RILP860711F19</t>
  </si>
  <si>
    <t>Servicios Profesionales</t>
  </si>
  <si>
    <t xml:space="preserve">Del Campo </t>
  </si>
  <si>
    <t>3</t>
  </si>
  <si>
    <t>Condesa</t>
  </si>
  <si>
    <t>Mario Alonso</t>
  </si>
  <si>
    <t>Mendoza</t>
  </si>
  <si>
    <t>Gonzalez</t>
  </si>
  <si>
    <t>MEGM350803EJ9</t>
  </si>
  <si>
    <t>Campo Grande Residencial</t>
  </si>
  <si>
    <t xml:space="preserve">Magallanes </t>
  </si>
  <si>
    <t>662 203 8356</t>
  </si>
  <si>
    <t>662 285 1050</t>
  </si>
  <si>
    <t>venta.kreo@gmail.com</t>
  </si>
  <si>
    <t xml:space="preserve">Agencia Viajes </t>
  </si>
  <si>
    <t>Karla Karina</t>
  </si>
  <si>
    <t>Pesqueira</t>
  </si>
  <si>
    <t>SAPK800416TR0</t>
  </si>
  <si>
    <t>Servicios de Limpieza</t>
  </si>
  <si>
    <t>banquetessapien@gmail.com</t>
  </si>
  <si>
    <t>Servicios Analiticos a la Educación, Salud y Deporte, S.A. de C.V.</t>
  </si>
  <si>
    <t>SAE180411R31</t>
  </si>
  <si>
    <t>1506</t>
  </si>
  <si>
    <t>Sierra de los Caribes entre Magueyes y Colinas de San Javier</t>
  </si>
  <si>
    <t>Las Puentes Sector 14</t>
  </si>
  <si>
    <t>San Nicolas de los Garza</t>
  </si>
  <si>
    <t>caribes1963@hotmail.com</t>
  </si>
  <si>
    <t>Prestación de Servicios Hospedaje y Rentas Autos</t>
  </si>
  <si>
    <t>SIS130315659</t>
  </si>
  <si>
    <t>Servicios de Seguridad</t>
  </si>
  <si>
    <t>124B</t>
  </si>
  <si>
    <t>662 301 2782</t>
  </si>
  <si>
    <t>662 212 1443</t>
  </si>
  <si>
    <t>https://directoriosancionados.funcionpublica.gob.mx/SanFicTec/jsp/Ficha_Tecnica/SancionadosN.htm</t>
  </si>
  <si>
    <t>Dirección de Administración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</si>
</sst>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/>
    <xf numFmtId="0" fontId="0" fillId="0" borderId="0" xfId="0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/>
    <xf numFmtId="0" fontId="7" fillId="0" borderId="0" xfId="1" applyFont="1" applyFill="1" applyBorder="1" applyAlignment="1" applyProtection="1"/>
    <xf numFmtId="49" fontId="8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0" fontId="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/>
    <xf numFmtId="0" fontId="0" fillId="0" borderId="0" xfId="0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quotePrefix="1" applyFill="1" applyBorder="1" applyAlignment="1" applyProtection="1">
      <alignment horizontal="left"/>
    </xf>
    <xf numFmtId="0" fontId="4" fillId="0" borderId="0" xfId="1" applyFill="1" applyAlignment="1" applyProtection="1"/>
    <xf numFmtId="14" fontId="0" fillId="0" borderId="0" xfId="0" applyNumberFormat="1" applyFill="1"/>
    <xf numFmtId="49" fontId="3" fillId="0" borderId="0" xfId="0" applyNumberFormat="1" applyFont="1" applyFill="1" applyBorder="1" applyAlignment="1"/>
    <xf numFmtId="4" fontId="1" fillId="0" borderId="2" xfId="0" applyNumberFormat="1" applyFont="1" applyFill="1" applyBorder="1" applyAlignment="1">
      <alignment horizontal="left" vertical="top"/>
    </xf>
    <xf numFmtId="4" fontId="9" fillId="0" borderId="2" xfId="0" applyNumberFormat="1" applyFont="1" applyFill="1" applyBorder="1" applyAlignment="1">
      <alignment horizontal="left" vertical="top"/>
    </xf>
    <xf numFmtId="0" fontId="4" fillId="0" borderId="0" xfId="1" applyFill="1" applyBorder="1" applyAlignment="1" applyProtection="1"/>
    <xf numFmtId="0" fontId="0" fillId="0" borderId="0" xfId="0"/>
    <xf numFmtId="0" fontId="0" fillId="0" borderId="0" xfId="0" applyFill="1" applyBorder="1" applyAlignment="1"/>
    <xf numFmtId="49" fontId="5" fillId="0" borderId="0" xfId="0" applyNumberFormat="1" applyFont="1" applyFill="1" applyBorder="1" applyAlignment="1" applyProtection="1"/>
    <xf numFmtId="49" fontId="10" fillId="0" borderId="2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nquetessapie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enta.kreo@gmail.com" TargetMode="External"/><Relationship Id="rId1" Type="http://schemas.openxmlformats.org/officeDocument/2006/relationships/hyperlink" Target="mailto:facturaci&#243;n.avaluos@gmail.co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caribes196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8" workbookViewId="0">
      <selection activeCell="C19" sqref="C19"/>
    </sheetView>
  </sheetViews>
  <sheetFormatPr baseColWidth="10" defaultColWidth="9.140625" defaultRowHeight="15" x14ac:dyDescent="0.25"/>
  <cols>
    <col min="1" max="1" width="10.7109375" bestFit="1" customWidth="1"/>
    <col min="2" max="3" width="15.140625" customWidth="1"/>
    <col min="4" max="4" width="15.42578125" customWidth="1"/>
    <col min="5" max="5" width="24.7109375" customWidth="1"/>
    <col min="6" max="6" width="15.140625" customWidth="1"/>
    <col min="7" max="7" width="16.85546875" customWidth="1"/>
    <col min="8" max="8" width="60.7109375" customWidth="1"/>
    <col min="9" max="9" width="12.85546875" bestFit="1" customWidth="1"/>
    <col min="10" max="10" width="10.42578125" customWidth="1"/>
    <col min="11" max="11" width="14" customWidth="1"/>
    <col min="12" max="12" width="16.425781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10.28515625" customWidth="1"/>
    <col min="20" max="20" width="17.7109375" customWidth="1"/>
    <col min="21" max="21" width="15.42578125" customWidth="1"/>
    <col min="22" max="22" width="32.85546875" customWidth="1"/>
    <col min="23" max="23" width="11.28515625" customWidth="1"/>
    <col min="24" max="24" width="17.7109375" customWidth="1"/>
    <col min="25" max="25" width="12" customWidth="1"/>
    <col min="26" max="26" width="15.7109375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0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3">
        <v>2018</v>
      </c>
      <c r="B8" s="19">
        <v>43282</v>
      </c>
      <c r="C8" s="19">
        <v>43373</v>
      </c>
      <c r="D8" s="13" t="s">
        <v>112</v>
      </c>
      <c r="E8" s="2" t="s">
        <v>213</v>
      </c>
      <c r="F8" s="3"/>
      <c r="G8" s="3"/>
      <c r="H8" s="2" t="s">
        <v>214</v>
      </c>
      <c r="I8" s="3"/>
      <c r="J8" s="3" t="s">
        <v>113</v>
      </c>
      <c r="K8" s="3" t="s">
        <v>128</v>
      </c>
      <c r="L8" s="3" t="s">
        <v>115</v>
      </c>
      <c r="M8" s="4" t="s">
        <v>215</v>
      </c>
      <c r="N8" s="3" t="s">
        <v>128</v>
      </c>
      <c r="O8" s="3" t="s">
        <v>148</v>
      </c>
      <c r="P8" s="5" t="s">
        <v>216</v>
      </c>
      <c r="Q8" s="5" t="s">
        <v>155</v>
      </c>
      <c r="R8" s="5" t="s">
        <v>217</v>
      </c>
      <c r="S8" s="14">
        <v>44</v>
      </c>
      <c r="T8" s="14"/>
      <c r="U8" s="3" t="s">
        <v>180</v>
      </c>
      <c r="V8" s="5" t="s">
        <v>218</v>
      </c>
      <c r="W8" s="5">
        <v>30</v>
      </c>
      <c r="X8" s="5" t="s">
        <v>219</v>
      </c>
      <c r="Y8" s="5">
        <v>30</v>
      </c>
      <c r="Z8" s="5" t="s">
        <v>219</v>
      </c>
      <c r="AA8" s="5">
        <v>26</v>
      </c>
      <c r="AB8" s="3" t="s">
        <v>128</v>
      </c>
      <c r="AC8" s="3">
        <v>83000</v>
      </c>
      <c r="AD8" s="5"/>
      <c r="AE8" s="5"/>
      <c r="AF8" s="5"/>
      <c r="AG8" s="3"/>
      <c r="AH8" s="5" t="s">
        <v>213</v>
      </c>
      <c r="AI8" s="5" t="s">
        <v>213</v>
      </c>
      <c r="AJ8" s="5" t="s">
        <v>213</v>
      </c>
      <c r="AK8" s="3"/>
      <c r="AL8" s="3"/>
      <c r="AM8" s="3"/>
      <c r="AN8" s="5"/>
      <c r="AO8" s="12" t="s">
        <v>220</v>
      </c>
      <c r="AP8" s="6"/>
      <c r="AQ8" s="13"/>
      <c r="AR8" s="18" t="s">
        <v>369</v>
      </c>
      <c r="AS8" s="13" t="s">
        <v>370</v>
      </c>
      <c r="AT8" s="19">
        <v>43388</v>
      </c>
      <c r="AU8" s="19">
        <v>43388</v>
      </c>
      <c r="AV8" s="13"/>
    </row>
    <row r="9" spans="1:48" x14ac:dyDescent="0.25">
      <c r="A9" s="13">
        <v>2018</v>
      </c>
      <c r="B9" s="19">
        <v>43282</v>
      </c>
      <c r="C9" s="19">
        <v>43373</v>
      </c>
      <c r="D9" s="13" t="s">
        <v>112</v>
      </c>
      <c r="E9" s="2" t="s">
        <v>213</v>
      </c>
      <c r="F9" s="4"/>
      <c r="G9" s="3"/>
      <c r="H9" s="2" t="s">
        <v>221</v>
      </c>
      <c r="I9" s="5"/>
      <c r="J9" s="3" t="s">
        <v>113</v>
      </c>
      <c r="K9" s="3" t="s">
        <v>145</v>
      </c>
      <c r="L9" s="3" t="s">
        <v>115</v>
      </c>
      <c r="M9" s="4" t="s">
        <v>222</v>
      </c>
      <c r="N9" s="3" t="s">
        <v>145</v>
      </c>
      <c r="O9" s="3" t="s">
        <v>148</v>
      </c>
      <c r="P9" s="5" t="s">
        <v>245</v>
      </c>
      <c r="Q9" s="3" t="s">
        <v>174</v>
      </c>
      <c r="R9" s="7" t="s">
        <v>246</v>
      </c>
      <c r="S9" s="14">
        <v>164</v>
      </c>
      <c r="T9" s="14"/>
      <c r="U9" s="3" t="s">
        <v>180</v>
      </c>
      <c r="V9" s="7" t="s">
        <v>247</v>
      </c>
      <c r="W9" s="3"/>
      <c r="X9" s="5" t="s">
        <v>248</v>
      </c>
      <c r="Y9" s="3"/>
      <c r="Z9" s="5" t="s">
        <v>248</v>
      </c>
      <c r="AA9" s="5" t="s">
        <v>213</v>
      </c>
      <c r="AB9" s="5" t="s">
        <v>115</v>
      </c>
      <c r="AC9" s="3">
        <v>6600</v>
      </c>
      <c r="AD9" s="3"/>
      <c r="AE9" s="3"/>
      <c r="AF9" s="3"/>
      <c r="AG9" s="3"/>
      <c r="AH9" s="3"/>
      <c r="AI9" s="3"/>
      <c r="AJ9" s="3"/>
      <c r="AK9" s="3"/>
      <c r="AL9" s="3" t="s">
        <v>213</v>
      </c>
      <c r="AM9" s="3"/>
      <c r="AN9" s="5"/>
      <c r="AO9" s="14"/>
      <c r="AP9" s="5"/>
      <c r="AQ9" s="13"/>
      <c r="AR9" s="18" t="s">
        <v>369</v>
      </c>
      <c r="AS9" s="13" t="s">
        <v>370</v>
      </c>
      <c r="AT9" s="19">
        <v>43388</v>
      </c>
      <c r="AU9" s="19">
        <v>43388</v>
      </c>
      <c r="AV9" s="13"/>
    </row>
    <row r="10" spans="1:48" x14ac:dyDescent="0.25">
      <c r="A10" s="13">
        <v>2018</v>
      </c>
      <c r="B10" s="19">
        <v>43282</v>
      </c>
      <c r="C10" s="19">
        <v>43373</v>
      </c>
      <c r="D10" s="13" t="s">
        <v>111</v>
      </c>
      <c r="E10" s="4" t="s">
        <v>223</v>
      </c>
      <c r="F10" s="5" t="s">
        <v>224</v>
      </c>
      <c r="G10" s="5" t="s">
        <v>225</v>
      </c>
      <c r="H10" s="5" t="s">
        <v>213</v>
      </c>
      <c r="I10" s="5" t="s">
        <v>213</v>
      </c>
      <c r="J10" s="3" t="s">
        <v>113</v>
      </c>
      <c r="K10" s="3" t="s">
        <v>128</v>
      </c>
      <c r="L10" s="3" t="s">
        <v>115</v>
      </c>
      <c r="M10" s="4" t="s">
        <v>226</v>
      </c>
      <c r="N10" s="3" t="s">
        <v>128</v>
      </c>
      <c r="O10" s="3" t="s">
        <v>148</v>
      </c>
      <c r="P10" s="5" t="s">
        <v>249</v>
      </c>
      <c r="Q10" s="5" t="s">
        <v>149</v>
      </c>
      <c r="R10" s="7" t="s">
        <v>250</v>
      </c>
      <c r="S10" s="15" t="s">
        <v>251</v>
      </c>
      <c r="T10" s="14"/>
      <c r="U10" s="3" t="s">
        <v>180</v>
      </c>
      <c r="V10" s="5" t="s">
        <v>252</v>
      </c>
      <c r="W10" s="3">
        <v>30</v>
      </c>
      <c r="X10" s="5" t="s">
        <v>219</v>
      </c>
      <c r="Y10" s="3">
        <v>30</v>
      </c>
      <c r="Z10" s="5" t="s">
        <v>219</v>
      </c>
      <c r="AA10" s="3">
        <v>26</v>
      </c>
      <c r="AB10" s="3" t="s">
        <v>128</v>
      </c>
      <c r="AC10" s="3">
        <v>83305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9"/>
      <c r="AO10" s="15" t="s">
        <v>253</v>
      </c>
      <c r="AP10" s="6" t="s">
        <v>254</v>
      </c>
      <c r="AQ10" s="13"/>
      <c r="AR10" s="18" t="s">
        <v>369</v>
      </c>
      <c r="AS10" s="13" t="s">
        <v>370</v>
      </c>
      <c r="AT10" s="19">
        <v>43388</v>
      </c>
      <c r="AU10" s="19">
        <v>43388</v>
      </c>
      <c r="AV10" s="13"/>
    </row>
    <row r="11" spans="1:48" x14ac:dyDescent="0.25">
      <c r="A11" s="13">
        <v>2018</v>
      </c>
      <c r="B11" s="19">
        <v>43282</v>
      </c>
      <c r="C11" s="19">
        <v>43373</v>
      </c>
      <c r="D11" s="13" t="s">
        <v>112</v>
      </c>
      <c r="E11" s="2"/>
      <c r="F11" s="3"/>
      <c r="G11" s="3"/>
      <c r="H11" s="2" t="s">
        <v>227</v>
      </c>
      <c r="I11" s="3"/>
      <c r="J11" s="3" t="s">
        <v>113</v>
      </c>
      <c r="K11" s="3" t="s">
        <v>128</v>
      </c>
      <c r="L11" s="3" t="s">
        <v>115</v>
      </c>
      <c r="M11" s="4" t="s">
        <v>228</v>
      </c>
      <c r="N11" s="3" t="s">
        <v>128</v>
      </c>
      <c r="O11" s="3" t="s">
        <v>148</v>
      </c>
      <c r="P11" s="5" t="s">
        <v>255</v>
      </c>
      <c r="Q11" s="5" t="s">
        <v>163</v>
      </c>
      <c r="R11" s="5" t="s">
        <v>256</v>
      </c>
      <c r="S11" s="14">
        <v>67</v>
      </c>
      <c r="T11" s="14"/>
      <c r="U11" s="3" t="s">
        <v>180</v>
      </c>
      <c r="V11" s="5" t="s">
        <v>257</v>
      </c>
      <c r="W11" s="3">
        <v>30</v>
      </c>
      <c r="X11" s="5" t="s">
        <v>219</v>
      </c>
      <c r="Y11" s="3">
        <v>30</v>
      </c>
      <c r="Z11" s="5" t="s">
        <v>219</v>
      </c>
      <c r="AA11" s="3">
        <v>26</v>
      </c>
      <c r="AB11" s="3" t="s">
        <v>128</v>
      </c>
      <c r="AC11" s="3">
        <v>83270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  <c r="AO11" s="14" t="s">
        <v>258</v>
      </c>
      <c r="AP11" s="10" t="s">
        <v>259</v>
      </c>
      <c r="AQ11" s="13"/>
      <c r="AR11" s="18" t="s">
        <v>369</v>
      </c>
      <c r="AS11" s="13" t="s">
        <v>370</v>
      </c>
      <c r="AT11" s="19">
        <v>43388</v>
      </c>
      <c r="AU11" s="19">
        <v>43388</v>
      </c>
      <c r="AV11" s="13"/>
    </row>
    <row r="12" spans="1:48" x14ac:dyDescent="0.25">
      <c r="A12" s="13">
        <v>2018</v>
      </c>
      <c r="B12" s="19">
        <v>43282</v>
      </c>
      <c r="C12" s="19">
        <v>43373</v>
      </c>
      <c r="D12" s="13" t="s">
        <v>112</v>
      </c>
      <c r="E12" s="4" t="s">
        <v>213</v>
      </c>
      <c r="F12" s="5" t="s">
        <v>213</v>
      </c>
      <c r="G12" s="5" t="s">
        <v>213</v>
      </c>
      <c r="H12" s="5" t="s">
        <v>229</v>
      </c>
      <c r="I12" s="3"/>
      <c r="J12" s="3" t="s">
        <v>113</v>
      </c>
      <c r="K12" s="3" t="s">
        <v>128</v>
      </c>
      <c r="L12" s="3" t="s">
        <v>115</v>
      </c>
      <c r="M12" s="4" t="s">
        <v>230</v>
      </c>
      <c r="N12" s="3" t="s">
        <v>128</v>
      </c>
      <c r="O12" s="3" t="s">
        <v>148</v>
      </c>
      <c r="P12" s="5" t="s">
        <v>350</v>
      </c>
      <c r="Q12" s="5" t="s">
        <v>155</v>
      </c>
      <c r="R12" s="4" t="s">
        <v>264</v>
      </c>
      <c r="S12" s="15" t="s">
        <v>265</v>
      </c>
      <c r="T12" s="12" t="s">
        <v>213</v>
      </c>
      <c r="U12" s="3" t="s">
        <v>180</v>
      </c>
      <c r="V12" s="5" t="s">
        <v>218</v>
      </c>
      <c r="W12" s="3">
        <v>30</v>
      </c>
      <c r="X12" s="5" t="s">
        <v>219</v>
      </c>
      <c r="Y12" s="3">
        <v>30</v>
      </c>
      <c r="Z12" s="5" t="s">
        <v>219</v>
      </c>
      <c r="AA12" s="3">
        <v>26</v>
      </c>
      <c r="AB12" s="3" t="s">
        <v>128</v>
      </c>
      <c r="AC12" s="3">
        <v>83000</v>
      </c>
      <c r="AD12" s="5"/>
      <c r="AE12" s="5"/>
      <c r="AF12" s="5"/>
      <c r="AG12" s="3"/>
      <c r="AH12" s="5" t="s">
        <v>213</v>
      </c>
      <c r="AI12" s="5" t="s">
        <v>213</v>
      </c>
      <c r="AJ12" s="5" t="s">
        <v>213</v>
      </c>
      <c r="AK12" s="3" t="s">
        <v>213</v>
      </c>
      <c r="AL12" s="6"/>
      <c r="AM12" s="3"/>
      <c r="AN12" s="9"/>
      <c r="AO12" s="16" t="s">
        <v>266</v>
      </c>
      <c r="AP12" s="10"/>
      <c r="AQ12" s="13"/>
      <c r="AR12" s="18" t="s">
        <v>369</v>
      </c>
      <c r="AS12" s="13" t="s">
        <v>370</v>
      </c>
      <c r="AT12" s="19">
        <v>43388</v>
      </c>
      <c r="AU12" s="19">
        <v>43388</v>
      </c>
      <c r="AV12" s="13"/>
    </row>
    <row r="13" spans="1:48" x14ac:dyDescent="0.25">
      <c r="A13" s="13">
        <v>2018</v>
      </c>
      <c r="B13" s="19">
        <v>43282</v>
      </c>
      <c r="C13" s="19">
        <v>43373</v>
      </c>
      <c r="D13" s="13" t="s">
        <v>111</v>
      </c>
      <c r="E13" s="2" t="s">
        <v>231</v>
      </c>
      <c r="F13" s="3" t="s">
        <v>232</v>
      </c>
      <c r="G13" s="3" t="s">
        <v>233</v>
      </c>
      <c r="H13" s="2"/>
      <c r="I13" s="3"/>
      <c r="J13" s="3" t="s">
        <v>113</v>
      </c>
      <c r="K13" s="3" t="s">
        <v>128</v>
      </c>
      <c r="L13" s="3" t="s">
        <v>115</v>
      </c>
      <c r="M13" s="4" t="s">
        <v>234</v>
      </c>
      <c r="N13" s="3" t="s">
        <v>128</v>
      </c>
      <c r="O13" s="3" t="s">
        <v>148</v>
      </c>
      <c r="P13" s="5" t="s">
        <v>267</v>
      </c>
      <c r="Q13" s="5" t="s">
        <v>168</v>
      </c>
      <c r="R13" s="5" t="s">
        <v>268</v>
      </c>
      <c r="S13" s="14">
        <v>1</v>
      </c>
      <c r="T13" s="14">
        <v>1</v>
      </c>
      <c r="U13" s="3" t="s">
        <v>180</v>
      </c>
      <c r="V13" s="5" t="s">
        <v>269</v>
      </c>
      <c r="W13" s="5">
        <v>30</v>
      </c>
      <c r="X13" s="5" t="s">
        <v>219</v>
      </c>
      <c r="Y13" s="5">
        <v>30</v>
      </c>
      <c r="Z13" s="5" t="s">
        <v>219</v>
      </c>
      <c r="AA13" s="5">
        <v>26</v>
      </c>
      <c r="AB13" s="3" t="s">
        <v>128</v>
      </c>
      <c r="AC13" s="3">
        <v>83293</v>
      </c>
      <c r="AD13" s="5"/>
      <c r="AE13" s="5"/>
      <c r="AF13" s="5"/>
      <c r="AG13" s="3"/>
      <c r="AH13" s="5" t="s">
        <v>213</v>
      </c>
      <c r="AI13" s="5" t="s">
        <v>213</v>
      </c>
      <c r="AJ13" s="5" t="s">
        <v>213</v>
      </c>
      <c r="AK13" s="3"/>
      <c r="AL13" s="3"/>
      <c r="AM13" s="3"/>
      <c r="AN13" s="5"/>
      <c r="AO13" s="12" t="s">
        <v>270</v>
      </c>
      <c r="AP13" s="6"/>
      <c r="AQ13" s="13"/>
      <c r="AR13" s="18" t="s">
        <v>369</v>
      </c>
      <c r="AS13" s="13" t="s">
        <v>370</v>
      </c>
      <c r="AT13" s="19">
        <v>43388</v>
      </c>
      <c r="AU13" s="19">
        <v>43388</v>
      </c>
      <c r="AV13" s="13"/>
    </row>
    <row r="14" spans="1:48" x14ac:dyDescent="0.25">
      <c r="A14" s="13">
        <v>2018</v>
      </c>
      <c r="B14" s="19">
        <v>43282</v>
      </c>
      <c r="C14" s="19">
        <v>43373</v>
      </c>
      <c r="D14" s="13" t="s">
        <v>112</v>
      </c>
      <c r="E14" s="7" t="s">
        <v>213</v>
      </c>
      <c r="F14" s="4"/>
      <c r="G14" s="3"/>
      <c r="H14" s="7" t="s">
        <v>235</v>
      </c>
      <c r="I14" s="3"/>
      <c r="J14" s="3" t="s">
        <v>113</v>
      </c>
      <c r="K14" s="3" t="s">
        <v>128</v>
      </c>
      <c r="L14" s="3" t="s">
        <v>115</v>
      </c>
      <c r="M14" s="4" t="s">
        <v>236</v>
      </c>
      <c r="N14" s="3" t="s">
        <v>128</v>
      </c>
      <c r="O14" s="3" t="s">
        <v>148</v>
      </c>
      <c r="P14" s="5" t="s">
        <v>271</v>
      </c>
      <c r="Q14" s="11" t="s">
        <v>149</v>
      </c>
      <c r="R14" s="7" t="s">
        <v>272</v>
      </c>
      <c r="S14" s="15" t="s">
        <v>273</v>
      </c>
      <c r="T14" s="14"/>
      <c r="U14" s="3" t="s">
        <v>180</v>
      </c>
      <c r="V14" s="5" t="s">
        <v>274</v>
      </c>
      <c r="W14" s="3">
        <v>30</v>
      </c>
      <c r="X14" s="5" t="s">
        <v>219</v>
      </c>
      <c r="Y14" s="3">
        <v>30</v>
      </c>
      <c r="Z14" s="5" t="s">
        <v>219</v>
      </c>
      <c r="AA14" s="3">
        <v>26</v>
      </c>
      <c r="AB14" s="3" t="s">
        <v>128</v>
      </c>
      <c r="AC14" s="3">
        <v>83304</v>
      </c>
      <c r="AD14" s="3"/>
      <c r="AE14" s="3"/>
      <c r="AF14" s="3"/>
      <c r="AG14" s="3"/>
      <c r="AH14" s="3" t="s">
        <v>213</v>
      </c>
      <c r="AI14" s="3" t="s">
        <v>213</v>
      </c>
      <c r="AJ14" s="3" t="s">
        <v>213</v>
      </c>
      <c r="AK14" s="3" t="s">
        <v>213</v>
      </c>
      <c r="AL14" s="3"/>
      <c r="AM14" s="3"/>
      <c r="AN14" s="5"/>
      <c r="AO14" s="15" t="s">
        <v>275</v>
      </c>
      <c r="AP14" s="9" t="s">
        <v>276</v>
      </c>
      <c r="AQ14" s="13"/>
      <c r="AR14" s="18" t="s">
        <v>369</v>
      </c>
      <c r="AS14" s="13" t="s">
        <v>370</v>
      </c>
      <c r="AT14" s="19">
        <v>43388</v>
      </c>
      <c r="AU14" s="19">
        <v>43388</v>
      </c>
      <c r="AV14" s="13"/>
    </row>
    <row r="15" spans="1:48" x14ac:dyDescent="0.25">
      <c r="A15" s="13">
        <v>2018</v>
      </c>
      <c r="B15" s="19">
        <v>43282</v>
      </c>
      <c r="C15" s="19">
        <v>43373</v>
      </c>
      <c r="D15" s="13" t="s">
        <v>112</v>
      </c>
      <c r="E15" s="2"/>
      <c r="F15" s="4"/>
      <c r="G15" s="3"/>
      <c r="H15" s="7" t="s">
        <v>237</v>
      </c>
      <c r="I15" s="2"/>
      <c r="J15" s="3" t="s">
        <v>113</v>
      </c>
      <c r="K15" s="3" t="s">
        <v>128</v>
      </c>
      <c r="L15" s="3" t="s">
        <v>115</v>
      </c>
      <c r="M15" s="4" t="s">
        <v>238</v>
      </c>
      <c r="N15" s="3" t="s">
        <v>128</v>
      </c>
      <c r="O15" s="3" t="s">
        <v>148</v>
      </c>
      <c r="P15" s="5" t="s">
        <v>278</v>
      </c>
      <c r="Q15" s="5" t="s">
        <v>155</v>
      </c>
      <c r="R15" s="5" t="s">
        <v>279</v>
      </c>
      <c r="S15" s="14">
        <v>131</v>
      </c>
      <c r="T15" s="14">
        <v>326</v>
      </c>
      <c r="U15" s="3" t="s">
        <v>180</v>
      </c>
      <c r="V15" s="5" t="s">
        <v>262</v>
      </c>
      <c r="W15" s="3">
        <v>30</v>
      </c>
      <c r="X15" s="5" t="s">
        <v>219</v>
      </c>
      <c r="Y15" s="3">
        <v>30</v>
      </c>
      <c r="Z15" s="5" t="s">
        <v>219</v>
      </c>
      <c r="AA15" s="3">
        <v>26</v>
      </c>
      <c r="AB15" s="3" t="s">
        <v>128</v>
      </c>
      <c r="AC15" s="3">
        <v>83190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6"/>
      <c r="AO15" s="12" t="s">
        <v>280</v>
      </c>
      <c r="AP15" s="6" t="s">
        <v>281</v>
      </c>
      <c r="AQ15" s="13"/>
      <c r="AR15" s="18" t="s">
        <v>369</v>
      </c>
      <c r="AS15" s="13" t="s">
        <v>370</v>
      </c>
      <c r="AT15" s="19">
        <v>43388</v>
      </c>
      <c r="AU15" s="19">
        <v>43388</v>
      </c>
      <c r="AV15" s="13"/>
    </row>
    <row r="16" spans="1:48" x14ac:dyDescent="0.25">
      <c r="A16" s="13">
        <v>2018</v>
      </c>
      <c r="B16" s="19">
        <v>43282</v>
      </c>
      <c r="C16" s="19">
        <v>43373</v>
      </c>
      <c r="D16" s="13" t="s">
        <v>112</v>
      </c>
      <c r="E16" s="2" t="s">
        <v>213</v>
      </c>
      <c r="F16" s="4"/>
      <c r="G16" s="3"/>
      <c r="H16" s="2" t="s">
        <v>239</v>
      </c>
      <c r="I16" s="5"/>
      <c r="J16" s="3" t="s">
        <v>113</v>
      </c>
      <c r="K16" s="3" t="s">
        <v>128</v>
      </c>
      <c r="L16" s="3" t="s">
        <v>115</v>
      </c>
      <c r="M16" s="4" t="s">
        <v>240</v>
      </c>
      <c r="N16" s="3" t="s">
        <v>128</v>
      </c>
      <c r="O16" s="3" t="s">
        <v>148</v>
      </c>
      <c r="P16" s="5" t="s">
        <v>263</v>
      </c>
      <c r="Q16" s="5" t="s">
        <v>163</v>
      </c>
      <c r="R16" s="5" t="s">
        <v>282</v>
      </c>
      <c r="S16" s="14">
        <v>353</v>
      </c>
      <c r="T16" s="14"/>
      <c r="U16" s="3" t="s">
        <v>180</v>
      </c>
      <c r="V16" s="5" t="s">
        <v>283</v>
      </c>
      <c r="W16" s="3">
        <v>30</v>
      </c>
      <c r="X16" s="5" t="s">
        <v>219</v>
      </c>
      <c r="Y16" s="3">
        <v>30</v>
      </c>
      <c r="Z16" s="5" t="s">
        <v>219</v>
      </c>
      <c r="AA16" s="3">
        <v>26</v>
      </c>
      <c r="AB16" s="3" t="s">
        <v>128</v>
      </c>
      <c r="AC16" s="3">
        <v>83010</v>
      </c>
      <c r="AD16" s="5"/>
      <c r="AE16" s="5"/>
      <c r="AF16" s="5"/>
      <c r="AG16" s="3"/>
      <c r="AH16" s="5" t="s">
        <v>213</v>
      </c>
      <c r="AI16" s="5" t="s">
        <v>213</v>
      </c>
      <c r="AJ16" s="5" t="s">
        <v>213</v>
      </c>
      <c r="AK16" s="3"/>
      <c r="AL16" s="3"/>
      <c r="AM16" s="3"/>
      <c r="AN16" s="5"/>
      <c r="AO16" s="12" t="s">
        <v>284</v>
      </c>
      <c r="AP16" s="5" t="s">
        <v>285</v>
      </c>
      <c r="AQ16" s="13"/>
      <c r="AR16" s="18" t="s">
        <v>369</v>
      </c>
      <c r="AS16" s="13" t="s">
        <v>370</v>
      </c>
      <c r="AT16" s="19">
        <v>43388</v>
      </c>
      <c r="AU16" s="19">
        <v>43388</v>
      </c>
      <c r="AV16" s="13"/>
    </row>
    <row r="17" spans="1:48" x14ac:dyDescent="0.25">
      <c r="A17" s="13">
        <v>2018</v>
      </c>
      <c r="B17" s="19">
        <v>43282</v>
      </c>
      <c r="C17" s="19">
        <v>43373</v>
      </c>
      <c r="D17" s="13" t="s">
        <v>112</v>
      </c>
      <c r="E17" s="4" t="s">
        <v>213</v>
      </c>
      <c r="F17" s="5" t="s">
        <v>213</v>
      </c>
      <c r="G17" s="5" t="s">
        <v>213</v>
      </c>
      <c r="H17" s="5" t="s">
        <v>241</v>
      </c>
      <c r="I17" s="3"/>
      <c r="J17" s="3" t="s">
        <v>113</v>
      </c>
      <c r="K17" s="3" t="s">
        <v>128</v>
      </c>
      <c r="L17" s="3" t="s">
        <v>115</v>
      </c>
      <c r="M17" s="4" t="s">
        <v>242</v>
      </c>
      <c r="N17" s="3" t="s">
        <v>128</v>
      </c>
      <c r="O17" s="3" t="s">
        <v>148</v>
      </c>
      <c r="P17" s="5" t="s">
        <v>286</v>
      </c>
      <c r="Q17" s="5" t="s">
        <v>163</v>
      </c>
      <c r="R17" s="7" t="s">
        <v>287</v>
      </c>
      <c r="S17" s="15" t="s">
        <v>213</v>
      </c>
      <c r="T17" s="12" t="s">
        <v>213</v>
      </c>
      <c r="U17" s="3" t="s">
        <v>180</v>
      </c>
      <c r="V17" s="5" t="s">
        <v>260</v>
      </c>
      <c r="W17" s="3">
        <v>30</v>
      </c>
      <c r="X17" s="5" t="s">
        <v>219</v>
      </c>
      <c r="Y17" s="3">
        <v>30</v>
      </c>
      <c r="Z17" s="5" t="s">
        <v>219</v>
      </c>
      <c r="AA17" s="3">
        <v>26</v>
      </c>
      <c r="AB17" s="3" t="s">
        <v>128</v>
      </c>
      <c r="AC17" s="3">
        <v>83170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12" t="s">
        <v>288</v>
      </c>
      <c r="AP17" s="9" t="s">
        <v>289</v>
      </c>
      <c r="AQ17" s="13"/>
      <c r="AR17" s="18" t="s">
        <v>369</v>
      </c>
      <c r="AS17" s="13" t="s">
        <v>370</v>
      </c>
      <c r="AT17" s="19">
        <v>43388</v>
      </c>
      <c r="AU17" s="19">
        <v>43388</v>
      </c>
      <c r="AV17" s="13"/>
    </row>
    <row r="18" spans="1:48" x14ac:dyDescent="0.25">
      <c r="A18" s="13">
        <v>2018</v>
      </c>
      <c r="B18" s="19">
        <v>43282</v>
      </c>
      <c r="C18" s="19">
        <v>43373</v>
      </c>
      <c r="D18" s="13" t="s">
        <v>112</v>
      </c>
      <c r="E18" s="2" t="s">
        <v>213</v>
      </c>
      <c r="F18" s="4"/>
      <c r="G18" s="3"/>
      <c r="H18" s="3" t="s">
        <v>243</v>
      </c>
      <c r="I18" s="3"/>
      <c r="J18" s="3" t="s">
        <v>113</v>
      </c>
      <c r="K18" s="3" t="s">
        <v>128</v>
      </c>
      <c r="L18" s="3" t="s">
        <v>115</v>
      </c>
      <c r="M18" s="4" t="s">
        <v>244</v>
      </c>
      <c r="N18" s="3" t="s">
        <v>128</v>
      </c>
      <c r="O18" s="3" t="s">
        <v>148</v>
      </c>
      <c r="P18" s="3" t="s">
        <v>290</v>
      </c>
      <c r="Q18" s="3" t="s">
        <v>155</v>
      </c>
      <c r="R18" s="3" t="s">
        <v>291</v>
      </c>
      <c r="S18" s="14">
        <v>198</v>
      </c>
      <c r="T18" s="14"/>
      <c r="U18" s="3" t="s">
        <v>180</v>
      </c>
      <c r="V18" s="3" t="s">
        <v>292</v>
      </c>
      <c r="W18" s="3" t="s">
        <v>213</v>
      </c>
      <c r="X18" s="3" t="s">
        <v>293</v>
      </c>
      <c r="Y18" s="3"/>
      <c r="Z18" s="3" t="s">
        <v>293</v>
      </c>
      <c r="AA18" s="3" t="s">
        <v>213</v>
      </c>
      <c r="AB18" s="3" t="s">
        <v>115</v>
      </c>
      <c r="AC18" s="3">
        <v>6500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"/>
      <c r="AO18" s="17" t="s">
        <v>294</v>
      </c>
      <c r="AP18" s="5"/>
      <c r="AQ18" s="13"/>
      <c r="AR18" s="18" t="s">
        <v>369</v>
      </c>
      <c r="AS18" s="13" t="s">
        <v>370</v>
      </c>
      <c r="AT18" s="19">
        <v>43388</v>
      </c>
      <c r="AU18" s="19">
        <v>43388</v>
      </c>
      <c r="AV18" s="13"/>
    </row>
    <row r="19" spans="1:48" x14ac:dyDescent="0.25">
      <c r="A19" s="13">
        <v>2018</v>
      </c>
      <c r="B19" s="19">
        <v>43282</v>
      </c>
      <c r="C19" s="19">
        <v>43373</v>
      </c>
      <c r="D19" s="13" t="s">
        <v>112</v>
      </c>
      <c r="E19" s="13"/>
      <c r="F19" s="13"/>
      <c r="G19" s="13"/>
      <c r="H19" s="8" t="s">
        <v>296</v>
      </c>
      <c r="I19" s="3"/>
      <c r="J19" s="3" t="s">
        <v>113</v>
      </c>
      <c r="K19" s="3" t="s">
        <v>128</v>
      </c>
      <c r="L19" s="3" t="s">
        <v>115</v>
      </c>
      <c r="M19" s="7" t="s">
        <v>297</v>
      </c>
      <c r="N19" s="3" t="s">
        <v>128</v>
      </c>
      <c r="O19" s="3" t="s">
        <v>148</v>
      </c>
      <c r="P19" s="5" t="s">
        <v>249</v>
      </c>
      <c r="Q19" s="5" t="s">
        <v>155</v>
      </c>
      <c r="R19" s="7" t="s">
        <v>298</v>
      </c>
      <c r="S19" s="15" t="s">
        <v>299</v>
      </c>
      <c r="T19" s="12" t="s">
        <v>213</v>
      </c>
      <c r="U19" s="3" t="s">
        <v>180</v>
      </c>
      <c r="V19" s="5" t="s">
        <v>262</v>
      </c>
      <c r="W19" s="3">
        <v>30</v>
      </c>
      <c r="X19" s="5" t="s">
        <v>219</v>
      </c>
      <c r="Y19" s="3">
        <v>30</v>
      </c>
      <c r="Z19" s="5" t="s">
        <v>219</v>
      </c>
      <c r="AA19" s="3">
        <v>26</v>
      </c>
      <c r="AB19" s="3" t="s">
        <v>128</v>
      </c>
      <c r="AC19" s="3">
        <v>83250</v>
      </c>
      <c r="AD19" s="5"/>
      <c r="AE19" s="5"/>
      <c r="AF19" s="5"/>
      <c r="AG19" s="3"/>
      <c r="AH19" s="5" t="s">
        <v>300</v>
      </c>
      <c r="AI19" s="5" t="s">
        <v>301</v>
      </c>
      <c r="AJ19" s="5" t="s">
        <v>233</v>
      </c>
      <c r="AK19" s="3"/>
      <c r="AL19" s="3"/>
      <c r="AM19" s="3"/>
      <c r="AN19" s="5"/>
      <c r="AO19" s="12" t="s">
        <v>302</v>
      </c>
      <c r="AP19" s="9" t="s">
        <v>303</v>
      </c>
      <c r="AQ19" s="13"/>
      <c r="AR19" s="18" t="s">
        <v>369</v>
      </c>
      <c r="AS19" s="13" t="s">
        <v>370</v>
      </c>
      <c r="AT19" s="19">
        <v>43388</v>
      </c>
      <c r="AU19" s="19">
        <v>43388</v>
      </c>
      <c r="AV19" s="13"/>
    </row>
    <row r="20" spans="1:48" x14ac:dyDescent="0.25">
      <c r="A20" s="13">
        <v>2018</v>
      </c>
      <c r="B20" s="19">
        <v>43282</v>
      </c>
      <c r="C20" s="19">
        <v>43373</v>
      </c>
      <c r="D20" s="13" t="s">
        <v>111</v>
      </c>
      <c r="E20" s="4" t="s">
        <v>304</v>
      </c>
      <c r="F20" s="5" t="s">
        <v>305</v>
      </c>
      <c r="G20" s="5" t="s">
        <v>224</v>
      </c>
      <c r="H20" s="8" t="s">
        <v>213</v>
      </c>
      <c r="I20" s="3"/>
      <c r="J20" s="3" t="s">
        <v>113</v>
      </c>
      <c r="K20" s="5" t="s">
        <v>139</v>
      </c>
      <c r="L20" s="3" t="s">
        <v>115</v>
      </c>
      <c r="M20" s="20" t="s">
        <v>306</v>
      </c>
      <c r="N20" s="3" t="s">
        <v>139</v>
      </c>
      <c r="O20" s="3" t="s">
        <v>148</v>
      </c>
      <c r="P20" s="5" t="s">
        <v>271</v>
      </c>
      <c r="Q20" s="5" t="s">
        <v>155</v>
      </c>
      <c r="R20" s="20" t="s">
        <v>307</v>
      </c>
      <c r="S20" s="20" t="s">
        <v>308</v>
      </c>
      <c r="T20" s="5" t="s">
        <v>213</v>
      </c>
      <c r="U20" s="3" t="s">
        <v>180</v>
      </c>
      <c r="V20" s="5" t="s">
        <v>309</v>
      </c>
      <c r="W20" s="5" t="s">
        <v>213</v>
      </c>
      <c r="X20" s="5" t="s">
        <v>310</v>
      </c>
      <c r="Y20" s="5" t="s">
        <v>213</v>
      </c>
      <c r="Z20" s="5" t="s">
        <v>295</v>
      </c>
      <c r="AA20" s="5" t="s">
        <v>213</v>
      </c>
      <c r="AB20" s="5" t="s">
        <v>139</v>
      </c>
      <c r="AC20" s="3">
        <v>80160</v>
      </c>
      <c r="AD20" s="3"/>
      <c r="AE20" s="3"/>
      <c r="AF20" s="3"/>
      <c r="AG20" s="3"/>
      <c r="AH20" s="3"/>
      <c r="AI20" s="3"/>
      <c r="AJ20" s="9"/>
      <c r="AK20" s="13"/>
      <c r="AL20" s="13"/>
      <c r="AM20" s="13"/>
      <c r="AN20" s="13"/>
      <c r="AO20" s="5" t="s">
        <v>213</v>
      </c>
      <c r="AP20" s="23" t="s">
        <v>355</v>
      </c>
      <c r="AQ20" s="3"/>
      <c r="AR20" s="18" t="s">
        <v>369</v>
      </c>
      <c r="AS20" s="13" t="s">
        <v>370</v>
      </c>
      <c r="AT20" s="19">
        <v>43388</v>
      </c>
      <c r="AU20" s="19">
        <v>43388</v>
      </c>
      <c r="AV20" s="13"/>
    </row>
    <row r="21" spans="1:48" x14ac:dyDescent="0.25">
      <c r="A21" s="13">
        <v>2018</v>
      </c>
      <c r="B21" s="19">
        <v>43282</v>
      </c>
      <c r="C21" s="19">
        <v>43373</v>
      </c>
      <c r="D21" s="13" t="s">
        <v>112</v>
      </c>
      <c r="E21" s="13"/>
      <c r="F21" s="13"/>
      <c r="G21" s="13"/>
      <c r="H21" s="13" t="s">
        <v>314</v>
      </c>
      <c r="I21" s="13"/>
      <c r="J21" s="3" t="s">
        <v>113</v>
      </c>
      <c r="K21" s="3" t="s">
        <v>128</v>
      </c>
      <c r="L21" s="3" t="s">
        <v>115</v>
      </c>
      <c r="M21" s="21" t="s">
        <v>313</v>
      </c>
      <c r="N21" s="3" t="s">
        <v>128</v>
      </c>
      <c r="O21" s="3" t="s">
        <v>148</v>
      </c>
      <c r="P21" s="5" t="s">
        <v>315</v>
      </c>
      <c r="Q21" s="3" t="s">
        <v>174</v>
      </c>
      <c r="R21" s="20" t="s">
        <v>317</v>
      </c>
      <c r="S21" s="20" t="s">
        <v>316</v>
      </c>
      <c r="T21" s="3" t="s">
        <v>213</v>
      </c>
      <c r="U21" s="3" t="s">
        <v>180</v>
      </c>
      <c r="V21" s="5" t="s">
        <v>318</v>
      </c>
      <c r="W21" s="3">
        <v>30</v>
      </c>
      <c r="X21" s="5" t="s">
        <v>219</v>
      </c>
      <c r="Y21" s="3">
        <v>30</v>
      </c>
      <c r="Z21" s="5" t="s">
        <v>219</v>
      </c>
      <c r="AA21" s="3">
        <v>26</v>
      </c>
      <c r="AB21" s="3" t="s">
        <v>128</v>
      </c>
      <c r="AC21" s="3" t="s">
        <v>213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8" t="s">
        <v>369</v>
      </c>
      <c r="AS21" s="13" t="s">
        <v>370</v>
      </c>
      <c r="AT21" s="19">
        <v>43388</v>
      </c>
      <c r="AU21" s="19">
        <v>43388</v>
      </c>
      <c r="AV21" s="13"/>
    </row>
    <row r="22" spans="1:48" s="24" customFormat="1" x14ac:dyDescent="0.25">
      <c r="A22" s="13">
        <v>2018</v>
      </c>
      <c r="B22" s="19">
        <v>43282</v>
      </c>
      <c r="C22" s="19">
        <v>43373</v>
      </c>
      <c r="D22" s="13" t="s">
        <v>112</v>
      </c>
      <c r="E22" s="13"/>
      <c r="F22" s="13"/>
      <c r="G22" s="13"/>
      <c r="H22" s="13" t="s">
        <v>324</v>
      </c>
      <c r="I22" s="13"/>
      <c r="J22" s="3" t="s">
        <v>113</v>
      </c>
      <c r="K22" s="3" t="s">
        <v>128</v>
      </c>
      <c r="L22" s="3" t="s">
        <v>115</v>
      </c>
      <c r="M22" s="22" t="s">
        <v>325</v>
      </c>
      <c r="N22" s="3" t="s">
        <v>128</v>
      </c>
      <c r="O22" s="3" t="s">
        <v>148</v>
      </c>
      <c r="P22" s="5" t="s">
        <v>277</v>
      </c>
      <c r="Q22" s="3" t="s">
        <v>155</v>
      </c>
      <c r="R22" s="20" t="s">
        <v>213</v>
      </c>
      <c r="S22" s="20" t="s">
        <v>312</v>
      </c>
      <c r="T22" s="3" t="s">
        <v>213</v>
      </c>
      <c r="U22" s="3" t="s">
        <v>180</v>
      </c>
      <c r="V22" s="5" t="s">
        <v>213</v>
      </c>
      <c r="W22" s="3" t="s">
        <v>213</v>
      </c>
      <c r="X22" s="5" t="s">
        <v>326</v>
      </c>
      <c r="Y22" s="3"/>
      <c r="Z22" s="5" t="s">
        <v>326</v>
      </c>
      <c r="AA22" s="3">
        <v>26</v>
      </c>
      <c r="AB22" s="3" t="s">
        <v>128</v>
      </c>
      <c r="AC22" s="3"/>
      <c r="AD22" s="13"/>
      <c r="AE22" s="13"/>
      <c r="AF22" s="13"/>
      <c r="AG22" s="13"/>
      <c r="AH22" s="13"/>
      <c r="AI22" s="13"/>
      <c r="AJ22" s="13"/>
      <c r="AK22" s="13"/>
      <c r="AL22" s="13"/>
      <c r="AM22" s="13" t="s">
        <v>319</v>
      </c>
      <c r="AN22" s="13"/>
      <c r="AO22" s="20" t="s">
        <v>368</v>
      </c>
      <c r="AP22" s="13"/>
      <c r="AQ22" s="13"/>
      <c r="AR22" s="18" t="s">
        <v>369</v>
      </c>
      <c r="AS22" s="13" t="s">
        <v>370</v>
      </c>
      <c r="AT22" s="19">
        <v>43388</v>
      </c>
      <c r="AU22" s="19">
        <v>43388</v>
      </c>
    </row>
    <row r="23" spans="1:48" s="24" customFormat="1" x14ac:dyDescent="0.25">
      <c r="A23" s="13">
        <v>2018</v>
      </c>
      <c r="B23" s="19">
        <v>43282</v>
      </c>
      <c r="C23" s="19">
        <v>43373</v>
      </c>
      <c r="D23" s="13" t="s">
        <v>112</v>
      </c>
      <c r="E23" s="13"/>
      <c r="F23" s="13"/>
      <c r="G23" s="13"/>
      <c r="H23" s="26" t="s">
        <v>320</v>
      </c>
      <c r="I23" s="13"/>
      <c r="J23" s="3" t="s">
        <v>113</v>
      </c>
      <c r="K23" s="3" t="s">
        <v>128</v>
      </c>
      <c r="L23" s="3" t="s">
        <v>115</v>
      </c>
      <c r="M23" s="5" t="s">
        <v>321</v>
      </c>
      <c r="N23" s="3" t="s">
        <v>128</v>
      </c>
      <c r="O23" s="3" t="s">
        <v>148</v>
      </c>
      <c r="P23" s="3" t="s">
        <v>322</v>
      </c>
      <c r="Q23" s="3" t="s">
        <v>155</v>
      </c>
      <c r="R23" s="5" t="s">
        <v>323</v>
      </c>
      <c r="S23" s="14">
        <v>147</v>
      </c>
      <c r="T23" s="3"/>
      <c r="U23" s="3" t="s">
        <v>180</v>
      </c>
      <c r="V23" s="5" t="s">
        <v>218</v>
      </c>
      <c r="W23" s="25">
        <v>30</v>
      </c>
      <c r="X23" s="25" t="s">
        <v>219</v>
      </c>
      <c r="Y23" s="25">
        <v>30</v>
      </c>
      <c r="Z23" s="25" t="s">
        <v>219</v>
      </c>
      <c r="AA23" s="3">
        <v>26</v>
      </c>
      <c r="AB23" s="3" t="s">
        <v>128</v>
      </c>
      <c r="AC23" s="3">
        <v>83000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 t="s">
        <v>319</v>
      </c>
      <c r="AN23" s="13"/>
      <c r="AO23" s="20"/>
      <c r="AP23" s="13"/>
      <c r="AQ23" s="13"/>
      <c r="AR23" s="18" t="s">
        <v>369</v>
      </c>
      <c r="AS23" s="13" t="s">
        <v>370</v>
      </c>
      <c r="AT23" s="19">
        <v>43388</v>
      </c>
      <c r="AU23" s="19">
        <v>43388</v>
      </c>
    </row>
    <row r="24" spans="1:48" x14ac:dyDescent="0.25">
      <c r="A24" s="13">
        <v>2018</v>
      </c>
      <c r="B24" s="19">
        <v>43282</v>
      </c>
      <c r="C24" s="19">
        <v>43373</v>
      </c>
      <c r="D24" s="13" t="s">
        <v>112</v>
      </c>
      <c r="E24" s="13"/>
      <c r="F24" s="13"/>
      <c r="G24" s="13"/>
      <c r="H24" s="27" t="s">
        <v>329</v>
      </c>
      <c r="I24" s="13"/>
      <c r="J24" s="3" t="s">
        <v>113</v>
      </c>
      <c r="K24" s="3" t="s">
        <v>128</v>
      </c>
      <c r="L24" s="3" t="s">
        <v>115</v>
      </c>
      <c r="M24" s="22" t="s">
        <v>330</v>
      </c>
      <c r="N24" s="3" t="s">
        <v>128</v>
      </c>
      <c r="O24" s="3" t="s">
        <v>148</v>
      </c>
      <c r="P24" s="5" t="s">
        <v>322</v>
      </c>
      <c r="Q24" s="3" t="s">
        <v>174</v>
      </c>
      <c r="R24" s="20" t="s">
        <v>331</v>
      </c>
      <c r="S24" s="20" t="s">
        <v>311</v>
      </c>
      <c r="T24" s="3" t="s">
        <v>213</v>
      </c>
      <c r="U24" s="3" t="s">
        <v>180</v>
      </c>
      <c r="V24" s="5" t="s">
        <v>332</v>
      </c>
      <c r="W24" s="25">
        <v>30</v>
      </c>
      <c r="X24" s="25" t="s">
        <v>219</v>
      </c>
      <c r="Y24" s="25">
        <v>30</v>
      </c>
      <c r="Z24" s="25" t="s">
        <v>219</v>
      </c>
      <c r="AA24" s="3">
        <v>26</v>
      </c>
      <c r="AB24" s="3" t="s">
        <v>128</v>
      </c>
      <c r="AC24" s="3">
        <v>83208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 t="s">
        <v>319</v>
      </c>
      <c r="AN24" s="13"/>
      <c r="AO24" s="20" t="s">
        <v>348</v>
      </c>
      <c r="AP24" s="18" t="s">
        <v>333</v>
      </c>
      <c r="AQ24" s="13"/>
      <c r="AR24" s="18" t="s">
        <v>369</v>
      </c>
      <c r="AS24" s="13" t="s">
        <v>370</v>
      </c>
      <c r="AT24" s="19">
        <v>43388</v>
      </c>
      <c r="AU24" s="19">
        <v>43388</v>
      </c>
    </row>
    <row r="25" spans="1:48" x14ac:dyDescent="0.25">
      <c r="A25" s="13">
        <v>2018</v>
      </c>
      <c r="B25" s="19">
        <v>43282</v>
      </c>
      <c r="C25" s="19">
        <v>43373</v>
      </c>
      <c r="D25" s="13" t="s">
        <v>111</v>
      </c>
      <c r="E25" s="13" t="s">
        <v>334</v>
      </c>
      <c r="F25" s="13" t="s">
        <v>335</v>
      </c>
      <c r="G25" s="13" t="s">
        <v>327</v>
      </c>
      <c r="H25" s="28" t="s">
        <v>213</v>
      </c>
      <c r="I25" s="13"/>
      <c r="J25" s="3" t="s">
        <v>113</v>
      </c>
      <c r="K25" s="3" t="s">
        <v>128</v>
      </c>
      <c r="L25" s="3" t="s">
        <v>115</v>
      </c>
      <c r="M25" s="22" t="s">
        <v>336</v>
      </c>
      <c r="N25" s="3" t="s">
        <v>128</v>
      </c>
      <c r="O25" s="3" t="s">
        <v>148</v>
      </c>
      <c r="P25" s="5" t="s">
        <v>337</v>
      </c>
      <c r="Q25" s="3" t="s">
        <v>168</v>
      </c>
      <c r="R25" s="20" t="s">
        <v>338</v>
      </c>
      <c r="S25" s="20" t="s">
        <v>339</v>
      </c>
      <c r="T25" s="3" t="s">
        <v>213</v>
      </c>
      <c r="U25" s="3" t="s">
        <v>180</v>
      </c>
      <c r="V25" s="5" t="s">
        <v>340</v>
      </c>
      <c r="W25" s="25">
        <v>30</v>
      </c>
      <c r="X25" s="25" t="s">
        <v>219</v>
      </c>
      <c r="Y25" s="25">
        <v>30</v>
      </c>
      <c r="Z25" s="25" t="s">
        <v>219</v>
      </c>
      <c r="AA25" s="3">
        <v>26</v>
      </c>
      <c r="AB25" s="3" t="s">
        <v>128</v>
      </c>
      <c r="AC25" s="3">
        <v>83138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 t="s">
        <v>319</v>
      </c>
      <c r="AN25" s="13"/>
      <c r="AO25" s="20"/>
      <c r="AP25" s="13"/>
      <c r="AQ25" s="13"/>
      <c r="AR25" s="18" t="s">
        <v>369</v>
      </c>
      <c r="AS25" s="13" t="s">
        <v>370</v>
      </c>
      <c r="AT25" s="19">
        <v>43388</v>
      </c>
      <c r="AU25" s="19">
        <v>43388</v>
      </c>
    </row>
    <row r="26" spans="1:48" x14ac:dyDescent="0.25">
      <c r="A26" s="13">
        <v>2018</v>
      </c>
      <c r="B26" s="19">
        <v>43282</v>
      </c>
      <c r="C26" s="19">
        <v>43373</v>
      </c>
      <c r="D26" s="13" t="s">
        <v>111</v>
      </c>
      <c r="E26" s="13" t="s">
        <v>341</v>
      </c>
      <c r="F26" s="13" t="s">
        <v>342</v>
      </c>
      <c r="G26" s="13" t="s">
        <v>343</v>
      </c>
      <c r="H26" s="27"/>
      <c r="I26" s="13"/>
      <c r="J26" s="3" t="s">
        <v>113</v>
      </c>
      <c r="K26" s="3" t="s">
        <v>128</v>
      </c>
      <c r="L26" s="3" t="s">
        <v>115</v>
      </c>
      <c r="M26" s="22" t="s">
        <v>344</v>
      </c>
      <c r="N26" s="3" t="s">
        <v>128</v>
      </c>
      <c r="O26" s="3" t="s">
        <v>148</v>
      </c>
      <c r="P26" s="5" t="s">
        <v>337</v>
      </c>
      <c r="Q26" s="3" t="s">
        <v>165</v>
      </c>
      <c r="R26" s="20" t="s">
        <v>346</v>
      </c>
      <c r="S26" s="20" t="s">
        <v>13</v>
      </c>
      <c r="T26" s="3" t="s">
        <v>213</v>
      </c>
      <c r="U26" s="3" t="s">
        <v>180</v>
      </c>
      <c r="V26" s="5" t="s">
        <v>345</v>
      </c>
      <c r="W26" s="25">
        <v>30</v>
      </c>
      <c r="X26" s="25" t="s">
        <v>219</v>
      </c>
      <c r="Y26" s="25">
        <v>30</v>
      </c>
      <c r="Z26" s="25" t="s">
        <v>219</v>
      </c>
      <c r="AA26" s="3">
        <v>26</v>
      </c>
      <c r="AB26" s="3" t="s">
        <v>128</v>
      </c>
      <c r="AC26" s="3">
        <v>83220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319</v>
      </c>
      <c r="AN26" s="13"/>
      <c r="AO26" s="20" t="s">
        <v>347</v>
      </c>
      <c r="AP26" s="18" t="s">
        <v>349</v>
      </c>
      <c r="AQ26" s="13"/>
      <c r="AR26" s="18" t="s">
        <v>369</v>
      </c>
      <c r="AS26" s="13" t="s">
        <v>370</v>
      </c>
      <c r="AT26" s="19">
        <v>43388</v>
      </c>
      <c r="AU26" s="19">
        <v>43388</v>
      </c>
    </row>
    <row r="27" spans="1:48" x14ac:dyDescent="0.25">
      <c r="A27" s="13">
        <v>2018</v>
      </c>
      <c r="B27" s="19">
        <v>43282</v>
      </c>
      <c r="C27" s="19">
        <v>43373</v>
      </c>
      <c r="D27" s="13" t="s">
        <v>112</v>
      </c>
      <c r="E27" s="13"/>
      <c r="F27" s="13"/>
      <c r="G27" s="13"/>
      <c r="H27" s="27" t="s">
        <v>356</v>
      </c>
      <c r="I27" s="13"/>
      <c r="J27" s="3" t="s">
        <v>113</v>
      </c>
      <c r="K27" s="3" t="s">
        <v>128</v>
      </c>
      <c r="L27" s="3" t="s">
        <v>115</v>
      </c>
      <c r="M27" s="22" t="s">
        <v>357</v>
      </c>
      <c r="N27" s="3" t="s">
        <v>128</v>
      </c>
      <c r="O27" s="3" t="s">
        <v>148</v>
      </c>
      <c r="P27" s="5" t="s">
        <v>363</v>
      </c>
      <c r="Q27" s="3" t="s">
        <v>155</v>
      </c>
      <c r="R27" s="20" t="s">
        <v>359</v>
      </c>
      <c r="S27" s="20" t="s">
        <v>358</v>
      </c>
      <c r="T27" s="3" t="s">
        <v>213</v>
      </c>
      <c r="U27" s="3" t="s">
        <v>180</v>
      </c>
      <c r="V27" s="5" t="s">
        <v>360</v>
      </c>
      <c r="W27" s="3" t="s">
        <v>213</v>
      </c>
      <c r="X27" s="5" t="s">
        <v>361</v>
      </c>
      <c r="Y27" s="3"/>
      <c r="Z27" s="5" t="s">
        <v>361</v>
      </c>
      <c r="AA27" s="3" t="s">
        <v>213</v>
      </c>
      <c r="AB27" s="3" t="s">
        <v>143</v>
      </c>
      <c r="AC27" s="3">
        <v>66460</v>
      </c>
      <c r="AD27" s="13" t="s">
        <v>213</v>
      </c>
      <c r="AE27" s="13"/>
      <c r="AF27" s="13"/>
      <c r="AG27" s="13"/>
      <c r="AH27" s="13"/>
      <c r="AI27" s="13"/>
      <c r="AJ27" s="13"/>
      <c r="AK27" s="13"/>
      <c r="AL27" s="13"/>
      <c r="AM27" s="13" t="s">
        <v>319</v>
      </c>
      <c r="AN27" s="13"/>
      <c r="AO27" s="20"/>
      <c r="AP27" s="18" t="s">
        <v>362</v>
      </c>
      <c r="AQ27" s="13"/>
      <c r="AR27" s="18" t="s">
        <v>369</v>
      </c>
      <c r="AS27" s="13" t="s">
        <v>370</v>
      </c>
      <c r="AT27" s="19">
        <v>43388</v>
      </c>
      <c r="AU27" s="19">
        <v>43388</v>
      </c>
    </row>
    <row r="28" spans="1:48" x14ac:dyDescent="0.25">
      <c r="A28" s="13">
        <v>2018</v>
      </c>
      <c r="B28" s="19">
        <v>43282</v>
      </c>
      <c r="C28" s="19">
        <v>43373</v>
      </c>
      <c r="D28" s="13" t="s">
        <v>111</v>
      </c>
      <c r="E28" s="13" t="s">
        <v>351</v>
      </c>
      <c r="F28" s="13" t="s">
        <v>225</v>
      </c>
      <c r="G28" s="13" t="s">
        <v>352</v>
      </c>
      <c r="H28" s="27" t="s">
        <v>213</v>
      </c>
      <c r="I28" s="13"/>
      <c r="J28" s="3" t="s">
        <v>113</v>
      </c>
      <c r="K28" s="3" t="s">
        <v>128</v>
      </c>
      <c r="L28" s="3" t="s">
        <v>115</v>
      </c>
      <c r="M28" s="22" t="s">
        <v>353</v>
      </c>
      <c r="N28" s="3" t="s">
        <v>128</v>
      </c>
      <c r="O28" s="3" t="s">
        <v>148</v>
      </c>
      <c r="P28" s="5" t="s">
        <v>354</v>
      </c>
      <c r="Q28" s="3" t="s">
        <v>155</v>
      </c>
      <c r="R28" s="20" t="s">
        <v>213</v>
      </c>
      <c r="S28" s="20" t="s">
        <v>213</v>
      </c>
      <c r="T28" s="3" t="s">
        <v>213</v>
      </c>
      <c r="U28" s="3" t="s">
        <v>180</v>
      </c>
      <c r="V28" s="5" t="s">
        <v>213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8" t="s">
        <v>369</v>
      </c>
      <c r="AS28" s="13" t="s">
        <v>370</v>
      </c>
      <c r="AT28" s="19">
        <v>43388</v>
      </c>
      <c r="AU28" s="19">
        <v>43388</v>
      </c>
    </row>
    <row r="29" spans="1:48" x14ac:dyDescent="0.25">
      <c r="A29" s="13">
        <v>2018</v>
      </c>
      <c r="B29" s="19">
        <v>43282</v>
      </c>
      <c r="C29" s="19">
        <v>43373</v>
      </c>
      <c r="D29" s="13" t="s">
        <v>112</v>
      </c>
      <c r="E29" s="13"/>
      <c r="F29" s="13"/>
      <c r="G29" s="13"/>
      <c r="H29" s="29" t="s">
        <v>328</v>
      </c>
      <c r="I29" s="13"/>
      <c r="J29" s="3" t="s">
        <v>113</v>
      </c>
      <c r="K29" s="3" t="s">
        <v>128</v>
      </c>
      <c r="L29" s="3" t="s">
        <v>115</v>
      </c>
      <c r="M29" s="22" t="s">
        <v>364</v>
      </c>
      <c r="N29" s="3" t="s">
        <v>128</v>
      </c>
      <c r="O29" s="3" t="s">
        <v>148</v>
      </c>
      <c r="P29" s="5" t="s">
        <v>365</v>
      </c>
      <c r="Q29" s="3" t="s">
        <v>155</v>
      </c>
      <c r="R29" s="20" t="s">
        <v>261</v>
      </c>
      <c r="S29" s="20" t="s">
        <v>366</v>
      </c>
      <c r="T29" s="3" t="s">
        <v>213</v>
      </c>
      <c r="U29" s="3" t="s">
        <v>180</v>
      </c>
      <c r="V29" s="5" t="s">
        <v>262</v>
      </c>
      <c r="W29" s="25">
        <v>30</v>
      </c>
      <c r="X29" s="25" t="s">
        <v>219</v>
      </c>
      <c r="Y29" s="25">
        <v>30</v>
      </c>
      <c r="Z29" s="25" t="s">
        <v>219</v>
      </c>
      <c r="AA29" s="3">
        <v>26</v>
      </c>
      <c r="AB29" s="3" t="s">
        <v>128</v>
      </c>
      <c r="AC29" s="3">
        <v>83190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 t="s">
        <v>319</v>
      </c>
      <c r="AN29" s="13"/>
      <c r="AO29" s="20" t="s">
        <v>367</v>
      </c>
      <c r="AP29" s="13"/>
      <c r="AQ29" s="13"/>
      <c r="AR29" s="18" t="s">
        <v>369</v>
      </c>
      <c r="AS29" s="13" t="s">
        <v>370</v>
      </c>
      <c r="AT29" s="19">
        <v>43388</v>
      </c>
      <c r="AU29" s="19">
        <v>43388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AB29 AB8:AB27">
      <formula1>hidden7</formula1>
    </dataValidation>
    <dataValidation type="list" allowBlank="1" showErrorMessage="1" sqref="N20:N29">
      <formula1>Hidden_413</formula1>
    </dataValidation>
    <dataValidation type="list" allowBlank="1" showInputMessage="1" showErrorMessage="1" sqref="N19:O19 O8:O18 O20:O29">
      <formula1>hidden4</formula1>
    </dataValidation>
    <dataValidation type="list" allowBlank="1" showInputMessage="1" showErrorMessage="1" sqref="U8:U29">
      <formula1>hidden6</formula1>
    </dataValidation>
    <dataValidation type="list" allowBlank="1" showInputMessage="1" showErrorMessage="1" sqref="Q8:Q29">
      <formula1>hidden5</formula1>
    </dataValidation>
    <dataValidation type="list" allowBlank="1" showInputMessage="1" showErrorMessage="1" sqref="J8:J29">
      <formula1>hidden2</formula1>
    </dataValidation>
    <dataValidation type="list" allowBlank="1" showInputMessage="1" showErrorMessage="1" sqref="N8:N18 K8:K29">
      <formula1>hidden3</formula1>
    </dataValidation>
    <dataValidation type="list" allowBlank="1" showErrorMessage="1" sqref="D8:D29">
      <formula1>Hidden_13</formula1>
    </dataValidation>
  </dataValidations>
  <hyperlinks>
    <hyperlink ref="AP24" r:id="rId1"/>
    <hyperlink ref="AP26" r:id="rId2"/>
    <hyperlink ref="AP20" r:id="rId3"/>
    <hyperlink ref="AP27" r:id="rId4"/>
    <hyperlink ref="AR8" r:id="rId5"/>
    <hyperlink ref="AR9:AR29" r:id="rId6" display="https://directoriosancionados.funcionpublica.gob.mx/SanFicTec/jsp/Ficha_Tecnica/SancionadosN.htm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2018-04-16T18:10:24Z</dcterms:created>
  <dcterms:modified xsi:type="dcterms:W3CDTF">2018-11-05T21:03:46Z</dcterms:modified>
</cp:coreProperties>
</file>