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SEPTIEMBRE 2020\ARTICULO 70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_xlnm._FilterDatabase" localSheetId="0" hidden="1">Hoja1!$A$7:$U$7</definedName>
    <definedName name="Hidden_13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<sst xmlns="http://schemas.openxmlformats.org/spreadsheetml/2006/main" count="735" uniqueCount="355">
  <si>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</si>
  <si>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</si>
  <si>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</si>
  <si>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</si>
  <si>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</si>
  <si>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</si>
  <si>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</si>
  <si>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</si>
  <si>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</si>
  <si>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</si>
  <si>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</si>
  <si>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</si>
  <si>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</si>
  <si>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</si>
  <si>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</si>
  <si>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</si>
  <si>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</si>
  <si>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</si>
  <si>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</si>
  <si>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</si>
  <si>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</si>
  <si>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</si>
  <si>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</si>
  <si>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</si>
  <si>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</si>
  <si>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</si>
  <si>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</si>
  <si>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</si>
  <si>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</si>
  <si>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</si>
  <si>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</si>
  <si>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</si>
  <si>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</si>
  <si>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</si>
  <si>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</si>
  <si>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</si>
  <si>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</si>
  <si>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</si>
  <si>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</si>
  <si>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</si>
  <si>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</si>
  <si>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</si>
  <si>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</si>
  <si>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</si>
  <si>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</si>
  <si>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</si>
  <si>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</si>
  <si>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</si>
  <si>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</si>
  <si>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</si>
  <si>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</si>
  <si>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</si>
  <si>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</si>
  <si>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</si>
  <si>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</si>
  <si>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</si>
  <si>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</si>
  <si>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</si>
  <si>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</si>
  <si>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ACUÑA</t>
  </si>
  <si>
    <t>ALCARAZ</t>
  </si>
  <si>
    <t>COORDINACION DE RECURSOS HUMANOS</t>
  </si>
  <si>
    <t>MANUEL ALEJANDRO</t>
  </si>
  <si>
    <t>BORBON</t>
  </si>
  <si>
    <t>ORTIZ</t>
  </si>
  <si>
    <t>EDGAR IVAN</t>
  </si>
  <si>
    <t>BUELNA</t>
  </si>
  <si>
    <t>NEYOY</t>
  </si>
  <si>
    <t>VALENZUELA</t>
  </si>
  <si>
    <t>ANGEL GUADALUPE</t>
  </si>
  <si>
    <t>CORRAL</t>
  </si>
  <si>
    <t>YOCUPICIO</t>
  </si>
  <si>
    <t>IBARRA</t>
  </si>
  <si>
    <t>GARCIA</t>
  </si>
  <si>
    <t>GONZALEZ</t>
  </si>
  <si>
    <t>ELOHIM BETSABE</t>
  </si>
  <si>
    <t>GRACIA</t>
  </si>
  <si>
    <t>QUIJADA</t>
  </si>
  <si>
    <t>MORENO</t>
  </si>
  <si>
    <t>RIOS</t>
  </si>
  <si>
    <t>HERNANDEZ</t>
  </si>
  <si>
    <t>ASSYRIA MONSERRAT</t>
  </si>
  <si>
    <t>RUIZ</t>
  </si>
  <si>
    <t>RODRIGUEZ</t>
  </si>
  <si>
    <t>LOPEZ</t>
  </si>
  <si>
    <t>JUAN GABRIEL</t>
  </si>
  <si>
    <t>LUGO</t>
  </si>
  <si>
    <t>SANCHEZ</t>
  </si>
  <si>
    <t>SOTO</t>
  </si>
  <si>
    <t>FLORENTINO</t>
  </si>
  <si>
    <t>MEZA</t>
  </si>
  <si>
    <t>MANCHA</t>
  </si>
  <si>
    <t>SILVA</t>
  </si>
  <si>
    <t>MORALES</t>
  </si>
  <si>
    <t>ABDUL SIRAM</t>
  </si>
  <si>
    <t>NAVARRO</t>
  </si>
  <si>
    <t>FRANCISCO JAVIER</t>
  </si>
  <si>
    <t>URQUIJO</t>
  </si>
  <si>
    <t>RUPERTO</t>
  </si>
  <si>
    <t>GAMEZ</t>
  </si>
  <si>
    <t>URIAS</t>
  </si>
  <si>
    <t>MARIA DEL ROSARIO</t>
  </si>
  <si>
    <t>PEREZ</t>
  </si>
  <si>
    <t>ISAAC</t>
  </si>
  <si>
    <t>QUIÑONEZ</t>
  </si>
  <si>
    <t>DELGADO</t>
  </si>
  <si>
    <t>DURAZO</t>
  </si>
  <si>
    <t>VALENCIA</t>
  </si>
  <si>
    <t>LUIS ARTURO</t>
  </si>
  <si>
    <t>CARVAJAL</t>
  </si>
  <si>
    <t>CONTRERAS</t>
  </si>
  <si>
    <t>JOSE DANIEL</t>
  </si>
  <si>
    <t>SALIDO</t>
  </si>
  <si>
    <t>ALEJANDRI</t>
  </si>
  <si>
    <t>JOSE DAVID</t>
  </si>
  <si>
    <t>MENDEZ</t>
  </si>
  <si>
    <t>SAMUEL</t>
  </si>
  <si>
    <t>ALBERTO</t>
  </si>
  <si>
    <t>VELAZQUEZ</t>
  </si>
  <si>
    <t>CORDOVA</t>
  </si>
  <si>
    <t>MARCELA</t>
  </si>
  <si>
    <t>QUINTERO</t>
  </si>
  <si>
    <t>JESUS ROBERTO</t>
  </si>
  <si>
    <t>LEON</t>
  </si>
  <si>
    <t>VEGA</t>
  </si>
  <si>
    <t>IRAM ROGELIO</t>
  </si>
  <si>
    <t>ROMERO</t>
  </si>
  <si>
    <t>TANORI</t>
  </si>
  <si>
    <t>JUAN ENRIQUE</t>
  </si>
  <si>
    <t>TRESIERRAS</t>
  </si>
  <si>
    <t>TABERA</t>
  </si>
  <si>
    <t>DAVID SILVESTRE</t>
  </si>
  <si>
    <t>ENRIQUE</t>
  </si>
  <si>
    <t>GUADALUPE IRENE</t>
  </si>
  <si>
    <t>JORGE ALBERTO</t>
  </si>
  <si>
    <t>GALAVIZ</t>
  </si>
  <si>
    <t>GURROLA</t>
  </si>
  <si>
    <t>MAC</t>
  </si>
  <si>
    <t>CRUZ</t>
  </si>
  <si>
    <t>ONTIVEROS</t>
  </si>
  <si>
    <t>VERDUGO</t>
  </si>
  <si>
    <t>GARCILASO</t>
  </si>
  <si>
    <t>LUNA</t>
  </si>
  <si>
    <t>BENITEZ</t>
  </si>
  <si>
    <t>MUNGUIA</t>
  </si>
  <si>
    <t>GIL</t>
  </si>
  <si>
    <t>CASTRO</t>
  </si>
  <si>
    <t>PINEDA</t>
  </si>
  <si>
    <t>PADILLA</t>
  </si>
  <si>
    <t>ARRIOLA</t>
  </si>
  <si>
    <t>BRAVO</t>
  </si>
  <si>
    <t>ZAYAS</t>
  </si>
  <si>
    <t>CORONADO</t>
  </si>
  <si>
    <t>MAYTORENA</t>
  </si>
  <si>
    <t>PAREDES</t>
  </si>
  <si>
    <t>ELIZALDE</t>
  </si>
  <si>
    <t>FELIX</t>
  </si>
  <si>
    <t>BUENDIA</t>
  </si>
  <si>
    <t>YEVISMEA</t>
  </si>
  <si>
    <t>NUÑEZ</t>
  </si>
  <si>
    <t>NAVARRETE</t>
  </si>
  <si>
    <t>MELENDREZ</t>
  </si>
  <si>
    <t>DESSENS</t>
  </si>
  <si>
    <t>PERALTA</t>
  </si>
  <si>
    <t>SOLIS</t>
  </si>
  <si>
    <t>GUIRIZA</t>
  </si>
  <si>
    <t>CORBALA</t>
  </si>
  <si>
    <t>LLAMAS</t>
  </si>
  <si>
    <t>COVARRUBIAS</t>
  </si>
  <si>
    <t>ZAMBRANO</t>
  </si>
  <si>
    <t>PONCE</t>
  </si>
  <si>
    <t>GUERRA</t>
  </si>
  <si>
    <t>BUITIMEA</t>
  </si>
  <si>
    <t>ZAZUETA</t>
  </si>
  <si>
    <t>NEUDERT</t>
  </si>
  <si>
    <t>VEJAR</t>
  </si>
  <si>
    <t>ZARATE</t>
  </si>
  <si>
    <t>VILLALOBOS</t>
  </si>
  <si>
    <t>ZAMORA</t>
  </si>
  <si>
    <t>ESCALANTE</t>
  </si>
  <si>
    <t>VILLEGAS</t>
  </si>
  <si>
    <t>DUARTE</t>
  </si>
  <si>
    <t>ENRIQUEZ</t>
  </si>
  <si>
    <t>PIEDRA</t>
  </si>
  <si>
    <t>FLORES</t>
  </si>
  <si>
    <t>VILLA</t>
  </si>
  <si>
    <t>SALCIDO</t>
  </si>
  <si>
    <t>GASTELUM</t>
  </si>
  <si>
    <t>CELAYA</t>
  </si>
  <si>
    <t>RAMIREZ</t>
  </si>
  <si>
    <t>JUPA</t>
  </si>
  <si>
    <t>ESTRADA</t>
  </si>
  <si>
    <t>OCAMPO</t>
  </si>
  <si>
    <t>BLAKE</t>
  </si>
  <si>
    <t>LAZCANO</t>
  </si>
  <si>
    <t>SANTACRUZ</t>
  </si>
  <si>
    <t>ANGUAMEA</t>
  </si>
  <si>
    <t>ARENAS</t>
  </si>
  <si>
    <t>CARLON</t>
  </si>
  <si>
    <t>BADILLA</t>
  </si>
  <si>
    <t>CARRASCO</t>
  </si>
  <si>
    <t>VILLARREAL</t>
  </si>
  <si>
    <t>ATONDO</t>
  </si>
  <si>
    <t>MARTINEZ</t>
  </si>
  <si>
    <t>MORAN</t>
  </si>
  <si>
    <t>LAGUNA</t>
  </si>
  <si>
    <t>10/08/2020</t>
  </si>
  <si>
    <t>03/08/2020</t>
  </si>
  <si>
    <t>24/08/2020</t>
  </si>
  <si>
    <t>01/07/2020</t>
  </si>
  <si>
    <t>10/09/2020</t>
  </si>
  <si>
    <t>07/08/2020</t>
  </si>
  <si>
    <t>16/09/2020</t>
  </si>
  <si>
    <t>03/11/2020</t>
  </si>
  <si>
    <t>26/09/2020</t>
  </si>
  <si>
    <t>06/12/2020</t>
  </si>
  <si>
    <t>30/09/2020</t>
  </si>
  <si>
    <t>04/12/2020</t>
  </si>
  <si>
    <t>SERGIO ABRAHAM</t>
  </si>
  <si>
    <t>LUIS RUBEN</t>
  </si>
  <si>
    <t>ANA CAROLINA</t>
  </si>
  <si>
    <t>RAMON ALBERTO</t>
  </si>
  <si>
    <t>FELIX JEHU</t>
  </si>
  <si>
    <t>JUAN ARTURO</t>
  </si>
  <si>
    <t>ROSA KARMINA</t>
  </si>
  <si>
    <t>IVAN ALBERTO</t>
  </si>
  <si>
    <t>JOSE ROBERTO</t>
  </si>
  <si>
    <t>EVA</t>
  </si>
  <si>
    <t>MIGUEL ANGEL</t>
  </si>
  <si>
    <t>EVERARDO</t>
  </si>
  <si>
    <t>MARIA SALOME</t>
  </si>
  <si>
    <t>EMILIO MIGUEL</t>
  </si>
  <si>
    <t>JOSE MANUEL</t>
  </si>
  <si>
    <t>MARTIN LEOBARDO</t>
  </si>
  <si>
    <t>MILAGROS YAZMIN</t>
  </si>
  <si>
    <t>MARIA LAURA</t>
  </si>
  <si>
    <t>ALEJANDRA</t>
  </si>
  <si>
    <t>JOSE ALEJANDRO</t>
  </si>
  <si>
    <t>DENNIA ISABEL</t>
  </si>
  <si>
    <t>GUADALUPE</t>
  </si>
  <si>
    <t>JESUS EVARISTO</t>
  </si>
  <si>
    <t>JOSE PAULINO</t>
  </si>
  <si>
    <t>BRIANDA MARIELA</t>
  </si>
  <si>
    <t>CESAR JOAQUIN</t>
  </si>
  <si>
    <t>ADAN ANTONIO</t>
  </si>
  <si>
    <t>CARMEN CELINA</t>
  </si>
  <si>
    <t>ANAHY</t>
  </si>
  <si>
    <t>JUAN MANUEL</t>
  </si>
  <si>
    <t>ARTURO</t>
  </si>
  <si>
    <t>ANGEL ALEJANDRO</t>
  </si>
  <si>
    <t>CYNTHIA CAROLINA</t>
  </si>
  <si>
    <t>GAMALIEL</t>
  </si>
  <si>
    <t>YEZICA JAZMIN</t>
  </si>
  <si>
    <t>MARTIN ULISES</t>
  </si>
  <si>
    <t>ENEMORIA</t>
  </si>
  <si>
    <t>NOEMI</t>
  </si>
  <si>
    <t>MARCOS DAMIAN</t>
  </si>
  <si>
    <t>JOSE ANGEL</t>
  </si>
  <si>
    <t>CYNTHIA DEL CARMEN</t>
  </si>
  <si>
    <t>JOSÉ CALIXTO</t>
  </si>
  <si>
    <t>RENE</t>
  </si>
  <si>
    <t>PATRICIA ESTELA</t>
  </si>
  <si>
    <t>MARCIA</t>
  </si>
  <si>
    <t>JUDITH MARISOL</t>
  </si>
  <si>
    <t>EUNICE ELIZABETH</t>
  </si>
  <si>
    <t>ALMA DELIA</t>
  </si>
  <si>
    <t>MARTIN</t>
  </si>
  <si>
    <t>RAMON FRANCISCO</t>
  </si>
  <si>
    <t>MARIA ELENA</t>
  </si>
  <si>
    <t>ERIKA</t>
  </si>
  <si>
    <t>SARA</t>
  </si>
  <si>
    <t>MARIA FERNANDA</t>
  </si>
  <si>
    <t>https://drive.google.com/file/d/1rMXcGjR751_xqT829nvQaroQC75RqaSX/view?usp=sharing</t>
  </si>
  <si>
    <t>https://drive.google.com/file/d/1NLwNHMDJ9wrCrv4ldTHrYXF3HkjYamgm/view?usp=sharing</t>
  </si>
  <si>
    <t>https://drive.google.com/file/d/1HryKVGXQ9hM0m96mioAIG3ld8uLgIyrK/view?usp=sharing</t>
  </si>
  <si>
    <t>https://drive.google.com/file/d/1Z_rYYKzlz4zWm9FH_tFFeVidu4m52xNr/view?usp=sharing</t>
  </si>
  <si>
    <t>https://drive.google.com/file/d/1KM0Us3DN80a27WYzYuarDjGWDRvE0DZk/view?usp=sharing</t>
  </si>
  <si>
    <t>https://drive.google.com/file/d/1vNohj97pC4AeFH3SnhH72Yb7clEZx3yT/view?usp=sharing</t>
  </si>
  <si>
    <t>https://drive.google.com/file/d/1iotfdonm6bmMyEF5JQNhG4T-FoqP0Lc3/view?usp=sharing</t>
  </si>
  <si>
    <t>https://drive.google.com/file/d/1ydXxSxTk1tKYIbzqGCasfcYQDlm7IVHs/view?usp=sharing</t>
  </si>
  <si>
    <t>https://drive.google.com/file/d/1imrUmItaOXSqxeH5XQ3g0X1EIsJKx4Tc/view?usp=sharing</t>
  </si>
  <si>
    <t>https://drive.google.com/file/d/1AfIz9Ahbu3tdf_4DAEcDfyXciEPdE0mn/view?usp=sharing</t>
  </si>
  <si>
    <t>https://drive.google.com/file/d/1WpJjzYeQBHnriemPDD4N4kFtjHkDCywY/view?usp=sharing</t>
  </si>
  <si>
    <t>https://drive.google.com/file/d/1OVFOcGu7ZyY_dOJXtaWK7YcB9aOzw6Yb/view?usp=sharing</t>
  </si>
  <si>
    <t>https://drive.google.com/file/d/1Y6QlF_BHQrh6kxeLPknmHKZ_gZfWwAE8/view?usp=sharing</t>
  </si>
  <si>
    <t>https://drive.google.com/file/d/1fvt9kJHF_deUXQ7adyb6D0A9YEftxqR0/view?usp=sharing</t>
  </si>
  <si>
    <t>https://drive.google.com/file/d/1VmMeyYtODXIaX0Fx1F9k2jEQp92khNnc/view?usp=sharing</t>
  </si>
  <si>
    <t>https://drive.google.com/file/d/1q2JvDOvA93krVp_aUFpNkxsWVluuprtc/view?usp=sharing</t>
  </si>
  <si>
    <t>https://drive.google.com/file/d/1CTIAErDwWygBvTlZjV_dygBhJyCiNaJT/view?usp=sharing</t>
  </si>
  <si>
    <t>https://drive.google.com/file/d/1xqoAqL9Aivd7V4aRt89MQxDYaN_34X8N/view?usp=sharing</t>
  </si>
  <si>
    <t>https://drive.google.com/file/d/1JBBEJfJohTrdoZ_wT3QuwSyqIGUVprWR/view?usp=sharing</t>
  </si>
  <si>
    <t>https://drive.google.com/file/d/1ab7_yxhzUD9be9klhd8Q7QPWZP-yEfen/view?usp=sharing</t>
  </si>
  <si>
    <t>https://drive.google.com/file/d/1FcZHHG8rRaCw1MyGJbv8zsPxPgPlaTZL/view?usp=sharing</t>
  </si>
  <si>
    <t xml:space="preserve">https://drive.google.com/file/d/1-19I37_KdV3yUEULe6yzlxOXUyYC7pAG/view?usp=sharing </t>
  </si>
  <si>
    <t>https://drive.google.com/file/d/1slmcwyzxRBUJhKBnIO39JKMv6fX1IaJz/view?usp=sharing</t>
  </si>
  <si>
    <t>https://drive.google.com/file/d/1pr9pl729sdvSyUW7XFQ3ORqLFOmi6fIL/view?usp=sharing</t>
  </si>
  <si>
    <t>https://drive.google.com/file/d/13pwrjxWOmKZijU8JDREwBFRHjBqxIKuP/view?usp=sharing</t>
  </si>
  <si>
    <t>https://drive.google.com/file/d/1gwWooVPY3d28xGeRwrVPaLWxih-OVG0Z/view?usp=sharing</t>
  </si>
  <si>
    <t>https://drive.google.com/file/d/1tbUG2rY0TPqyXh0ojhfpdnumTsKvC2TW/view?usp=sharing</t>
  </si>
  <si>
    <t>https://drive.google.com/file/d/1EZC_Cmq6OCZfRo4_rNtXs0P_hJrCtI0V/view?usp=sharing</t>
  </si>
  <si>
    <t>https://drive.google.com/file/d/15zU2d7wreYqak0MRreJgtJAEVqfJoW7u/view?usp=sharing</t>
  </si>
  <si>
    <t>https://drive.google.com/file/d/1Y-IXmB3RarrzsJ1aYghl9bB3yEXYaoTJ/view?usp=sharing</t>
  </si>
  <si>
    <t>https://drive.google.com/file/d/1BkGc7ASZsyJkqdbLdkSz1aeiuaxc8UZa/view?usp=sharing</t>
  </si>
  <si>
    <t>https://drive.google.com/file/d/1ue5t5r1kD1YesLUeRSJe2aeKC4owSzEI/view?usp=sharing</t>
  </si>
  <si>
    <t>https://drive.google.com/file/d/1sjYkSzfJocxkbYaKRUzAjrX1aIrMsa-6/view?usp=sharing</t>
  </si>
  <si>
    <t>https://drive.google.com/file/d/10MIu69tfCm3ifCsbw-b1JlfimtUkapmt/view?usp=sharing</t>
  </si>
  <si>
    <t>https://drive.google.com/file/d/1LY2RskOQXc-Xlcg5uxfbLSiC5Bea0uK6/view?usp=sharing</t>
  </si>
  <si>
    <t>https://drive.google.com/file/d/1gw_jnPaCiAYGVcJmnFfqkXFce5bfP7Ud/view?usp=sharing</t>
  </si>
  <si>
    <t>https://drive.google.com/file/d/19prR-76jH3cJnjRFNd6K4TfPCGMk5owj/view?usp=sharing</t>
  </si>
  <si>
    <t>https://drive.google.com/file/d/1TjVNCjNBZ8Eso_7oc5jwIcEaSwA4qMIk/view?usp=sharing</t>
  </si>
  <si>
    <t>https://drive.google.com/file/d/1uc0MUDhHL0Vnp3pvvilLx0wKHAL8etsf/view?usp=sharing</t>
  </si>
  <si>
    <t>https://drive.google.com/file/d/1J6Xm0_AWqYgVOKjaSUXOOpDrYDImArK9/view?usp=sharing</t>
  </si>
  <si>
    <t>https://drive.google.com/file/d/1KTkV_kPmTzDUi4euakmV4u-4QdRWtR_1/view?usp=sharing</t>
  </si>
  <si>
    <t>https://drive.google.com/file/d/1MawwwE3Zojab_2EK8NBBH-0RMFC0Aulv/view?usp=sharing</t>
  </si>
  <si>
    <t>https://drive.google.com/file/d/1gy8Hyi77SsIvryNkPrAJieYMYXGmGy6M/view?usp=sharing</t>
  </si>
  <si>
    <t>https://drive.google.com/file/d/1fXLQ8MsCsCQlh4Wwzt2qu_fjr7cfn8JX/view?usp=sharing</t>
  </si>
  <si>
    <t>https://drive.google.com/file/d/1zC8jOl8sh5zoOqO2WyQNm9jkp6G4IdIy/view?usp=sharing</t>
  </si>
  <si>
    <t>https://drive.google.com/file/d/1YlGSH-uS22ndwypKGVVP68rCMP6PuXG4/view?usp=sharing</t>
  </si>
  <si>
    <t>https://drive.google.com/file/d/1oRxosEuXlNpDlgZPwMjSmeLNMw_7CygU/view?usp=sharing</t>
  </si>
  <si>
    <t>https://drive.google.com/file/d/1JU_7fC6TCk9Hrxcb_QtTvBUCd7u5hBRA/view?usp=sharing</t>
  </si>
  <si>
    <t>https://drive.google.com/file/d/1rsvOVfaBxNvGHZpqWZ2CGAJ-09K9rjxq/view?usp=sharing</t>
  </si>
  <si>
    <t>https://drive.google.com/file/d/1w8cFWZDnfL6SIbhWCc4CoRPuQ896R_pV/view?usp=sharing</t>
  </si>
  <si>
    <t>https://drive.google.com/file/d/1FiL7g59EYfn0TJAXTjxQOzeUWlXdWXrS/view?usp=sharing</t>
  </si>
  <si>
    <t>https://drive.google.com/file/d/1ItHKONidA4a39QSclKlf53tdqYhcJFF7/view?usp=sharing</t>
  </si>
  <si>
    <t>https://drive.google.com/file/d/1WF7bePUoCiRAeFG6gK890O6Toh2NPMhf/view?usp=sharing</t>
  </si>
  <si>
    <t>https://drive.google.com/file/d/1cULuI8P_2JE2_yjVIJcWuiDYss4fBt0N/view?usp=sharing</t>
  </si>
  <si>
    <t>https://drive.google.com/file/d/1TdS_6PFgXGaE901GAjP6ZQZ4fjY961WR/view?usp=sharing</t>
  </si>
  <si>
    <t>https://drive.google.com/file/d/1gI6CHsMp1TwbOlXCibWifj0hxy1dFbdZ/view?usp=sharing</t>
  </si>
  <si>
    <t>https://drive.google.com/file/d/1QHIQdLfc98tircIUB1YkKvodk90D1N4U/view?usp=sharing</t>
  </si>
  <si>
    <t>https://drive.google.com/file/d/1McNmHhcyY5VtOsHqxbA8zFSqYYUAI-yY/view?usp=sharing</t>
  </si>
  <si>
    <t>https://drive.google.com/file/d/1XY2GAcRrTXfohJ8X4-Kkuo4x1zUMPQLZ/view?usp=sharing</t>
  </si>
  <si>
    <t>https://drive.google.com/file/d/18cbWNKe6xK9nkCOpb999Kml1wDJt3PsP/view?usp=sharing</t>
  </si>
  <si>
    <t>https://drive.google.com/file/d/1GBlXe038t_17R3LMKF9hSDqayx1J5q9w/view?usp=sharing</t>
  </si>
  <si>
    <t>https://drive.google.com/file/d/1xdxoxfjul0FujM5lqRXQxTUDhqUBH0_0/view?usp=sharing</t>
  </si>
  <si>
    <t>https://drive.google.com/file/d/13-Ipb80Pv4eV__xeDHwanuQQD8d8z_EX/view?usp=sharing</t>
  </si>
  <si>
    <t>https://drive.google.com/file/d/1rvaFOgrCX7muwVTJzhAIMv9EQOyRhgNn/view?usp=sharing</t>
  </si>
  <si>
    <t>https://drive.google.com/file/d/1D1-3t6STKPVocxTJalmxWkIGNeaWXP4y/view?usp=sharing</t>
  </si>
  <si>
    <t>https://drive.google.com/file/d/1E-0ouq8aBXX6qpnyFdmiYgNnPx_l0AhY/view?usp=sharing</t>
  </si>
  <si>
    <t>https://drive.google.com/file/d/1hhjmHPS61gTpr1Rw1Ly1wyzbAl5AmHxu/view?usp=sharing</t>
  </si>
  <si>
    <t>https://drive.google.com/file/d/1vB-USmSudhw3IuNyDdx0VLaldMYg4GHu/view?usp=sharing</t>
  </si>
  <si>
    <t>https://drive.google.com/file/d/1rN7K2NHYNkBhKd6y77gmzoNvxv1ErbGj/view?usp=sharing</t>
  </si>
  <si>
    <t>https://drive.google.com/file/d/1aLkVmwfHa9ONEBiO6r2ZLLVfWdXXL3FV/view?usp=sharing</t>
  </si>
  <si>
    <t>https://drive.google.com/file/d/1mqwjDmgoQcZ-3r7OBNs3mpUjxX_xZaU7/view?usp=sharing</t>
  </si>
  <si>
    <t>https://drive.google.com/file/d/1L_PGRVtaCIbv5tVTVc6P_d8DaEya6sL6/view?usp=sharing</t>
  </si>
  <si>
    <t>https://drive.google.com/file/d/1Pam_2yWIk9rljVLvItfxWV67ANNGtD1F/view?usp=sharing</t>
  </si>
  <si>
    <t>https://drive.google.com/file/d/1eFdIo2OOiX1YU0ctSoRwvAfph0cLiLFA/view?usp=sharing</t>
  </si>
  <si>
    <t>https://drive.google.com/file/d/1_6V5wrQ_FwMY9TDvNynb7RhDbIZHuA0K/view?usp=sharing</t>
  </si>
  <si>
    <t>https://drive.google.com/file/d/1olorhdDoc75MYSIbbUc_4mFkEXrvyroS/view?usp=sharing</t>
  </si>
  <si>
    <t>https://drive.google.com/file/d/1okSeC-tn5VQxLZyMh8DeETDBBlbMmC-B/view?usp=sharing</t>
  </si>
  <si>
    <t>https://drive.google.com/file/d/1YITn9NrsK1IA4scoLHU2ce_FfVp9eHoT/view?usp=sharing</t>
  </si>
  <si>
    <t>https://drive.google.com/file/d/1frtirjCLkVfyEyl1p3DHY4adagb3ok3G/view?usp=sharing</t>
  </si>
  <si>
    <t>https://drive.google.com/file/d/1Q0L04J6ppyfxma5Bv_ypOrzUlV985Nkq/view?usp=sharing</t>
  </si>
  <si>
    <t>https://drive.google.com/file/d/1oCYXTJbCVzWWh3hLyhoHk6dQL_j5rGGv/view?usp=sharing</t>
  </si>
  <si>
    <t>https://drive.google.com/file/d/1rVph_APteTwdvpNL9jTmoM75TY60WhE3/view?usp=sharing</t>
  </si>
  <si>
    <t>https://drive.google.com/file/d/1cHRSXfIq0YpYZLKo53Bon0ZI1ip4rWQc/view?usp=sharing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</si>
</sst>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1"/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1" applyFont="1"/>
    <xf numFmtId="0" fontId="7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bel/Downloads/LGT_ART70_FXI_2018%20Personal%20Contratado%20por%20Honorarios%20A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Pam_2yWIk9rljVLvItfxWV67ANNGtD1F/view?usp=sharing" TargetMode="External"/><Relationship Id="rId18" Type="http://schemas.openxmlformats.org/officeDocument/2006/relationships/hyperlink" Target="https://drive.google.com/file/d/1YITn9NrsK1IA4scoLHU2ce_FfVp9eHoT/view?usp=sharing" TargetMode="External"/><Relationship Id="rId26" Type="http://schemas.openxmlformats.org/officeDocument/2006/relationships/hyperlink" Target="https://drive.google.com/file/d/1vNohj97pC4AeFH3SnhH72Yb7clEZx3yT/view?usp=sharing" TargetMode="External"/><Relationship Id="rId39" Type="http://schemas.openxmlformats.org/officeDocument/2006/relationships/hyperlink" Target="https://drive.google.com/file/d/1JBBEJfJohTrdoZ_wT3QuwSyqIGUVprWR/view?usp=sharing" TargetMode="External"/><Relationship Id="rId21" Type="http://schemas.openxmlformats.org/officeDocument/2006/relationships/hyperlink" Target="https://drive.google.com/file/d/1rMXcGjR751_xqT829nvQaroQC75RqaSX/view?usp=sharing" TargetMode="External"/><Relationship Id="rId34" Type="http://schemas.openxmlformats.org/officeDocument/2006/relationships/hyperlink" Target="https://drive.google.com/file/d/1fvt9kJHF_deUXQ7adyb6D0A9YEftxqR0/view?usp=sharing" TargetMode="External"/><Relationship Id="rId7" Type="http://schemas.openxmlformats.org/officeDocument/2006/relationships/hyperlink" Target="https://drive.google.com/file/d/1hhjmHPS61gTpr1Rw1Ly1wyzbAl5AmHxu/view?usp=sharing" TargetMode="External"/><Relationship Id="rId2" Type="http://schemas.openxmlformats.org/officeDocument/2006/relationships/hyperlink" Target="https://drive.google.com/file/d/1FcZHHG8rRaCw1MyGJbv8zsPxPgPlaTZL/view?usp=sharing" TargetMode="External"/><Relationship Id="rId16" Type="http://schemas.openxmlformats.org/officeDocument/2006/relationships/hyperlink" Target="https://drive.google.com/file/d/1olorhdDoc75MYSIbbUc_4mFkEXrvyroS/view?usp=sharing" TargetMode="External"/><Relationship Id="rId20" Type="http://schemas.openxmlformats.org/officeDocument/2006/relationships/hyperlink" Target="https://drive.google.com/file/d/1Q0L04J6ppyfxma5Bv_ypOrzUlV985Nkq/view?usp=sharing" TargetMode="External"/><Relationship Id="rId29" Type="http://schemas.openxmlformats.org/officeDocument/2006/relationships/hyperlink" Target="https://drive.google.com/file/d/1imrUmItaOXSqxeH5XQ3g0X1EIsJKx4Tc/view?usp=sharing" TargetMode="External"/><Relationship Id="rId41" Type="http://schemas.openxmlformats.org/officeDocument/2006/relationships/hyperlink" Target="https://drive.google.com/file/d/1rVph_APteTwdvpNL9jTmoM75TY60WhE3/view?usp=sharing" TargetMode="External"/><Relationship Id="rId1" Type="http://schemas.openxmlformats.org/officeDocument/2006/relationships/hyperlink" Target="https://drive.google.com/file/d/1-19I37_KdV3yUEULe6yzlxOXUyYC7pAG/view?usp=sharing" TargetMode="External"/><Relationship Id="rId6" Type="http://schemas.openxmlformats.org/officeDocument/2006/relationships/hyperlink" Target="https://drive.google.com/file/d/1E-0ouq8aBXX6qpnyFdmiYgNnPx_l0AhY/view?usp=sharing" TargetMode="External"/><Relationship Id="rId11" Type="http://schemas.openxmlformats.org/officeDocument/2006/relationships/hyperlink" Target="https://drive.google.com/file/d/1mqwjDmgoQcZ-3r7OBNs3mpUjxX_xZaU7/view?usp=sharing" TargetMode="External"/><Relationship Id="rId24" Type="http://schemas.openxmlformats.org/officeDocument/2006/relationships/hyperlink" Target="https://drive.google.com/file/d/1Z_rYYKzlz4zWm9FH_tFFeVidu4m52xNr/view?usp=sharing" TargetMode="External"/><Relationship Id="rId32" Type="http://schemas.openxmlformats.org/officeDocument/2006/relationships/hyperlink" Target="https://drive.google.com/file/d/1OVFOcGu7ZyY_dOJXtaWK7YcB9aOzw6Yb/view?usp=sharing" TargetMode="External"/><Relationship Id="rId37" Type="http://schemas.openxmlformats.org/officeDocument/2006/relationships/hyperlink" Target="https://drive.google.com/file/d/1CTIAErDwWygBvTlZjV_dygBhJyCiNaJT/view?usp=sharing" TargetMode="External"/><Relationship Id="rId40" Type="http://schemas.openxmlformats.org/officeDocument/2006/relationships/hyperlink" Target="https://drive.google.com/file/d/1ab7_yxhzUD9be9klhd8Q7QPWZP-yEfen/view?usp=sharing" TargetMode="External"/><Relationship Id="rId5" Type="http://schemas.openxmlformats.org/officeDocument/2006/relationships/hyperlink" Target="https://drive.google.com/file/d/1D1-3t6STKPVocxTJalmxWkIGNeaWXP4y/view?usp=sharing" TargetMode="External"/><Relationship Id="rId15" Type="http://schemas.openxmlformats.org/officeDocument/2006/relationships/hyperlink" Target="https://drive.google.com/file/d/1_6V5wrQ_FwMY9TDvNynb7RhDbIZHuA0K/view?usp=sharing" TargetMode="External"/><Relationship Id="rId23" Type="http://schemas.openxmlformats.org/officeDocument/2006/relationships/hyperlink" Target="https://drive.google.com/file/d/1HryKVGXQ9hM0m96mioAIG3ld8uLgIyrK/view?usp=sharing" TargetMode="External"/><Relationship Id="rId28" Type="http://schemas.openxmlformats.org/officeDocument/2006/relationships/hyperlink" Target="https://drive.google.com/file/d/1ydXxSxTk1tKYIbzqGCasfcYQDlm7IVHs/view?usp=sharing" TargetMode="External"/><Relationship Id="rId36" Type="http://schemas.openxmlformats.org/officeDocument/2006/relationships/hyperlink" Target="https://drive.google.com/file/d/1q2JvDOvA93krVp_aUFpNkxsWVluuprtc/view?usp=sharing" TargetMode="External"/><Relationship Id="rId10" Type="http://schemas.openxmlformats.org/officeDocument/2006/relationships/hyperlink" Target="https://drive.google.com/file/d/1aLkVmwfHa9ONEBiO6r2ZLLVfWdXXL3FV/view?usp=sharing" TargetMode="External"/><Relationship Id="rId19" Type="http://schemas.openxmlformats.org/officeDocument/2006/relationships/hyperlink" Target="https://drive.google.com/file/d/1frtirjCLkVfyEyl1p3DHY4adagb3ok3G/view?usp=sharing" TargetMode="External"/><Relationship Id="rId31" Type="http://schemas.openxmlformats.org/officeDocument/2006/relationships/hyperlink" Target="https://drive.google.com/file/d/1WpJjzYeQBHnriemPDD4N4kFtjHkDCywY/view?usp=sharing" TargetMode="External"/><Relationship Id="rId4" Type="http://schemas.openxmlformats.org/officeDocument/2006/relationships/hyperlink" Target="https://drive.google.com/file/d/1rvaFOgrCX7muwVTJzhAIMv9EQOyRhgNn/view?usp=sharing" TargetMode="External"/><Relationship Id="rId9" Type="http://schemas.openxmlformats.org/officeDocument/2006/relationships/hyperlink" Target="https://drive.google.com/file/d/1rN7K2NHYNkBhKd6y77gmzoNvxv1ErbGj/view?usp=sharing" TargetMode="External"/><Relationship Id="rId14" Type="http://schemas.openxmlformats.org/officeDocument/2006/relationships/hyperlink" Target="https://drive.google.com/file/d/1eFdIo2OOiX1YU0ctSoRwvAfph0cLiLFA/view?usp=sharing" TargetMode="External"/><Relationship Id="rId22" Type="http://schemas.openxmlformats.org/officeDocument/2006/relationships/hyperlink" Target="https://drive.google.com/file/d/1NLwNHMDJ9wrCrv4ldTHrYXF3HkjYamgm/view?usp=sharing" TargetMode="External"/><Relationship Id="rId27" Type="http://schemas.openxmlformats.org/officeDocument/2006/relationships/hyperlink" Target="https://drive.google.com/file/d/1iotfdonm6bmMyEF5JQNhG4T-FoqP0Lc3/view?usp=sharing" TargetMode="External"/><Relationship Id="rId30" Type="http://schemas.openxmlformats.org/officeDocument/2006/relationships/hyperlink" Target="https://drive.google.com/file/d/1AfIz9Ahbu3tdf_4DAEcDfyXciEPdE0mn/view?usp=sharing" TargetMode="External"/><Relationship Id="rId35" Type="http://schemas.openxmlformats.org/officeDocument/2006/relationships/hyperlink" Target="https://drive.google.com/file/d/1VmMeyYtODXIaX0Fx1F9k2jEQp92khNnc/view?usp=sharing" TargetMode="External"/><Relationship Id="rId8" Type="http://schemas.openxmlformats.org/officeDocument/2006/relationships/hyperlink" Target="https://drive.google.com/file/d/1vB-USmSudhw3IuNyDdx0VLaldMYg4GHu/view?usp=sharing" TargetMode="External"/><Relationship Id="rId3" Type="http://schemas.openxmlformats.org/officeDocument/2006/relationships/hyperlink" Target="https://drive.google.com/file/d/13-Ipb80Pv4eV__xeDHwanuQQD8d8z_EX/view?usp=sharing" TargetMode="External"/><Relationship Id="rId12" Type="http://schemas.openxmlformats.org/officeDocument/2006/relationships/hyperlink" Target="https://drive.google.com/file/d/1L_PGRVtaCIbv5tVTVc6P_d8DaEya6sL6/view?usp=sharing" TargetMode="External"/><Relationship Id="rId17" Type="http://schemas.openxmlformats.org/officeDocument/2006/relationships/hyperlink" Target="https://drive.google.com/file/d/1okSeC-tn5VQxLZyMh8DeETDBBlbMmC-B/view?usp=sharing" TargetMode="External"/><Relationship Id="rId25" Type="http://schemas.openxmlformats.org/officeDocument/2006/relationships/hyperlink" Target="https://drive.google.com/file/d/1KM0Us3DN80a27WYzYuarDjGWDRvE0DZk/view?usp=sharing" TargetMode="External"/><Relationship Id="rId33" Type="http://schemas.openxmlformats.org/officeDocument/2006/relationships/hyperlink" Target="https://drive.google.com/file/d/1Y6QlF_BHQrh6kxeLPknmHKZ_gZfWwAE8/view?usp=sharing" TargetMode="External"/><Relationship Id="rId38" Type="http://schemas.openxmlformats.org/officeDocument/2006/relationships/hyperlink" Target="https://drive.google.com/file/d/1xqoAqL9Aivd7V4aRt89MQxDYaN_34X8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topLeftCell="A2" workbookViewId="0">
      <selection activeCell="E8" sqref="E8:T90"/>
    </sheetView>
  </sheetViews>
  <sheetFormatPr baseColWidth="10" defaultColWidth="9.109375" defaultRowHeight="14.4" x14ac:dyDescent="0.3"/>
  <cols>
    <col min="1" max="1" width="8.6640625" customWidth="1"/>
    <col min="2" max="2" width="16.5546875" bestFit="1" customWidth="1"/>
    <col min="3" max="3" width="15.33203125" bestFit="1" customWidth="1"/>
    <col min="4" max="4" width="36.5546875" customWidth="1"/>
    <col min="5" max="5" width="30.88671875" bestFit="1" customWidth="1"/>
    <col min="6" max="6" width="24.6640625" customWidth="1"/>
    <col min="7" max="7" width="21.33203125" customWidth="1"/>
    <col min="8" max="8" width="18" customWidth="1"/>
    <col min="9" max="9" width="10" bestFit="1" customWidth="1"/>
    <col min="10" max="10" width="86.109375" bestFit="1" customWidth="1"/>
    <col min="11" max="11" width="27.88671875" customWidth="1"/>
    <col min="12" max="12" width="26" bestFit="1" customWidth="1"/>
    <col min="13" max="13" width="18.88671875" bestFit="1" customWidth="1"/>
    <col min="14" max="14" width="41.88671875" style="1" bestFit="1" customWidth="1"/>
    <col min="15" max="15" width="17.109375" style="1" bestFit="1" customWidth="1"/>
    <col min="16" max="16" width="22.44140625" bestFit="1" customWidth="1"/>
    <col min="17" max="17" width="45.6640625" customWidth="1"/>
    <col min="18" max="18" width="72.88671875" bestFit="1" customWidth="1"/>
    <col min="19" max="19" width="17.44140625" bestFit="1" customWidth="1"/>
    <col min="20" max="20" width="20.33203125" bestFit="1" customWidth="1"/>
    <col min="21" max="21" width="7" bestFit="1" customWidth="1"/>
  </cols>
  <sheetData>
    <row r="1" spans="1:21" hidden="1" x14ac:dyDescent="0.3">
      <c r="A1" t="s">
        <v>0</v>
      </c>
    </row>
    <row r="2" spans="1:21" x14ac:dyDescent="0.3">
      <c r="A2" s="27" t="s">
        <v>1</v>
      </c>
      <c r="B2" s="28"/>
      <c r="C2" s="28"/>
      <c r="D2" s="27" t="s">
        <v>2</v>
      </c>
      <c r="E2" s="28"/>
      <c r="F2" s="28"/>
      <c r="G2" s="26" t="s">
        <v>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93.75" customHeight="1" x14ac:dyDescent="0.3">
      <c r="A3" s="29" t="s">
        <v>4</v>
      </c>
      <c r="B3" s="30"/>
      <c r="C3" s="30"/>
      <c r="D3" s="25" t="s">
        <v>5</v>
      </c>
      <c r="E3" s="31"/>
      <c r="F3" s="31"/>
      <c r="G3" s="25" t="s">
        <v>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idden="1" x14ac:dyDescent="0.3">
      <c r="A4" s="23" t="s">
        <v>7</v>
      </c>
      <c r="B4" s="23" t="s">
        <v>8</v>
      </c>
      <c r="C4" s="23" t="s">
        <v>8</v>
      </c>
      <c r="D4" s="23" t="s">
        <v>9</v>
      </c>
      <c r="E4" s="23" t="s">
        <v>7</v>
      </c>
      <c r="F4" s="23" t="s">
        <v>7</v>
      </c>
      <c r="G4" s="23" t="s">
        <v>7</v>
      </c>
      <c r="H4" s="23" t="s">
        <v>7</v>
      </c>
      <c r="I4" s="23" t="s">
        <v>7</v>
      </c>
      <c r="J4" s="23" t="s">
        <v>10</v>
      </c>
      <c r="K4" s="23" t="s">
        <v>8</v>
      </c>
      <c r="L4" s="23" t="s">
        <v>8</v>
      </c>
      <c r="M4" s="23" t="s">
        <v>11</v>
      </c>
      <c r="N4" s="24" t="s">
        <v>12</v>
      </c>
      <c r="O4" s="24" t="s">
        <v>12</v>
      </c>
      <c r="P4" s="23" t="s">
        <v>11</v>
      </c>
      <c r="Q4" s="23" t="s">
        <v>10</v>
      </c>
      <c r="R4" s="23" t="s">
        <v>11</v>
      </c>
      <c r="S4" s="23" t="s">
        <v>8</v>
      </c>
      <c r="T4" s="23" t="s">
        <v>13</v>
      </c>
      <c r="U4" s="23" t="s">
        <v>14</v>
      </c>
    </row>
    <row r="5" spans="1:21" hidden="1" x14ac:dyDescent="0.3">
      <c r="A5" s="23" t="s">
        <v>15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25</v>
      </c>
      <c r="L5" s="23" t="s">
        <v>26</v>
      </c>
      <c r="M5" s="23" t="s">
        <v>27</v>
      </c>
      <c r="N5" s="24" t="s">
        <v>28</v>
      </c>
      <c r="O5" s="24" t="s">
        <v>29</v>
      </c>
      <c r="P5" s="23" t="s">
        <v>30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35</v>
      </c>
    </row>
    <row r="6" spans="1:21" x14ac:dyDescent="0.3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9.6" x14ac:dyDescent="0.3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9" t="s">
        <v>47</v>
      </c>
      <c r="L7" s="9" t="s">
        <v>48</v>
      </c>
      <c r="M7" s="9" t="s">
        <v>49</v>
      </c>
      <c r="N7" s="8" t="s">
        <v>50</v>
      </c>
      <c r="O7" s="8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9" t="s">
        <v>57</v>
      </c>
    </row>
    <row r="8" spans="1:21" x14ac:dyDescent="0.3">
      <c r="A8" s="14">
        <v>2020</v>
      </c>
      <c r="B8" s="15">
        <v>44013</v>
      </c>
      <c r="C8" s="15">
        <v>44104</v>
      </c>
      <c r="D8" s="16" t="s">
        <v>58</v>
      </c>
      <c r="E8" s="17">
        <v>122010</v>
      </c>
      <c r="F8" s="16" t="s">
        <v>218</v>
      </c>
      <c r="G8" s="16" t="s">
        <v>140</v>
      </c>
      <c r="H8" s="16" t="s">
        <v>174</v>
      </c>
      <c r="I8" s="14">
        <v>5432</v>
      </c>
      <c r="J8" s="2" t="s">
        <v>272</v>
      </c>
      <c r="K8" s="19" t="s">
        <v>206</v>
      </c>
      <c r="L8" s="19" t="s">
        <v>212</v>
      </c>
      <c r="M8" s="16"/>
      <c r="N8" s="20">
        <v>9717.01</v>
      </c>
      <c r="O8" s="20">
        <v>8850</v>
      </c>
      <c r="P8" s="16"/>
      <c r="Q8" s="18"/>
      <c r="R8" s="10" t="s">
        <v>61</v>
      </c>
      <c r="S8" s="21">
        <v>44123</v>
      </c>
      <c r="T8" s="21">
        <v>44104</v>
      </c>
      <c r="U8" s="16"/>
    </row>
    <row r="9" spans="1:21" x14ac:dyDescent="0.3">
      <c r="A9" s="14">
        <v>2020</v>
      </c>
      <c r="B9" s="15">
        <v>44013</v>
      </c>
      <c r="C9" s="15">
        <v>44104</v>
      </c>
      <c r="D9" s="16" t="s">
        <v>58</v>
      </c>
      <c r="E9" s="17">
        <v>122010</v>
      </c>
      <c r="F9" s="16" t="s">
        <v>219</v>
      </c>
      <c r="G9" s="16" t="s">
        <v>141</v>
      </c>
      <c r="H9" s="16" t="s">
        <v>175</v>
      </c>
      <c r="I9" s="14">
        <v>5431</v>
      </c>
      <c r="J9" s="2" t="s">
        <v>273</v>
      </c>
      <c r="K9" s="19" t="s">
        <v>206</v>
      </c>
      <c r="L9" s="19" t="s">
        <v>212</v>
      </c>
      <c r="M9" s="16"/>
      <c r="N9" s="20">
        <v>9717.01</v>
      </c>
      <c r="O9" s="20">
        <v>8850</v>
      </c>
      <c r="P9" s="16"/>
      <c r="Q9" s="18"/>
      <c r="R9" s="10" t="s">
        <v>61</v>
      </c>
      <c r="S9" s="21">
        <v>44123</v>
      </c>
      <c r="T9" s="21">
        <v>44104</v>
      </c>
      <c r="U9" s="16"/>
    </row>
    <row r="10" spans="1:21" x14ac:dyDescent="0.3">
      <c r="A10" s="14">
        <v>2020</v>
      </c>
      <c r="B10" s="15">
        <v>44013</v>
      </c>
      <c r="C10" s="15">
        <v>44104</v>
      </c>
      <c r="D10" s="16" t="s">
        <v>58</v>
      </c>
      <c r="E10" s="17">
        <v>122010</v>
      </c>
      <c r="F10" s="16" t="s">
        <v>220</v>
      </c>
      <c r="G10" s="16" t="s">
        <v>107</v>
      </c>
      <c r="H10" s="16" t="s">
        <v>176</v>
      </c>
      <c r="I10" s="14">
        <v>5420</v>
      </c>
      <c r="J10" s="2" t="s">
        <v>274</v>
      </c>
      <c r="K10" s="19" t="s">
        <v>207</v>
      </c>
      <c r="L10" s="19" t="s">
        <v>213</v>
      </c>
      <c r="M10" s="16"/>
      <c r="N10" s="20">
        <v>9000</v>
      </c>
      <c r="O10" s="20">
        <v>6396.36</v>
      </c>
      <c r="P10" s="16"/>
      <c r="Q10" s="18"/>
      <c r="R10" s="10" t="s">
        <v>61</v>
      </c>
      <c r="S10" s="21">
        <v>44123</v>
      </c>
      <c r="T10" s="21">
        <v>44104</v>
      </c>
      <c r="U10" s="16"/>
    </row>
    <row r="11" spans="1:21" x14ac:dyDescent="0.3">
      <c r="A11" s="14">
        <v>2020</v>
      </c>
      <c r="B11" s="15">
        <v>44013</v>
      </c>
      <c r="C11" s="15">
        <v>44104</v>
      </c>
      <c r="D11" s="16" t="s">
        <v>58</v>
      </c>
      <c r="E11" s="17">
        <v>122010</v>
      </c>
      <c r="F11" s="16" t="s">
        <v>221</v>
      </c>
      <c r="G11" s="16" t="s">
        <v>142</v>
      </c>
      <c r="H11" s="16" t="s">
        <v>177</v>
      </c>
      <c r="I11" s="14">
        <v>5418</v>
      </c>
      <c r="J11" s="2" t="s">
        <v>275</v>
      </c>
      <c r="K11" s="19" t="s">
        <v>210</v>
      </c>
      <c r="L11" s="19" t="s">
        <v>214</v>
      </c>
      <c r="M11" s="16"/>
      <c r="N11" s="20">
        <v>5697.99</v>
      </c>
      <c r="O11" s="20">
        <v>5323.95</v>
      </c>
      <c r="P11" s="16"/>
      <c r="Q11" s="18"/>
      <c r="R11" s="10" t="s">
        <v>61</v>
      </c>
      <c r="S11" s="21">
        <v>44123</v>
      </c>
      <c r="T11" s="21">
        <v>44104</v>
      </c>
      <c r="U11" s="16"/>
    </row>
    <row r="12" spans="1:21" x14ac:dyDescent="0.3">
      <c r="A12" s="14">
        <v>2020</v>
      </c>
      <c r="B12" s="15">
        <v>44013</v>
      </c>
      <c r="C12" s="15">
        <v>44104</v>
      </c>
      <c r="D12" s="16" t="s">
        <v>58</v>
      </c>
      <c r="E12" s="17">
        <v>122010</v>
      </c>
      <c r="F12" s="16" t="s">
        <v>222</v>
      </c>
      <c r="G12" s="16" t="s">
        <v>143</v>
      </c>
      <c r="H12" s="16" t="s">
        <v>80</v>
      </c>
      <c r="I12" s="14">
        <v>5417</v>
      </c>
      <c r="J12" s="2" t="s">
        <v>276</v>
      </c>
      <c r="K12" s="19" t="s">
        <v>206</v>
      </c>
      <c r="L12" s="19" t="s">
        <v>215</v>
      </c>
      <c r="M12" s="16"/>
      <c r="N12" s="20">
        <v>10824.83</v>
      </c>
      <c r="O12" s="20">
        <v>14483.77</v>
      </c>
      <c r="P12" s="16"/>
      <c r="Q12" s="18"/>
      <c r="R12" s="10" t="s">
        <v>61</v>
      </c>
      <c r="S12" s="21">
        <v>44123</v>
      </c>
      <c r="T12" s="21">
        <v>44104</v>
      </c>
      <c r="U12" s="16"/>
    </row>
    <row r="13" spans="1:21" x14ac:dyDescent="0.3">
      <c r="A13" s="14">
        <v>2020</v>
      </c>
      <c r="B13" s="15">
        <v>44013</v>
      </c>
      <c r="C13" s="15">
        <v>44104</v>
      </c>
      <c r="D13" s="16" t="s">
        <v>58</v>
      </c>
      <c r="E13" s="17">
        <v>122010</v>
      </c>
      <c r="F13" s="16" t="s">
        <v>223</v>
      </c>
      <c r="G13" s="16" t="s">
        <v>144</v>
      </c>
      <c r="H13" s="16" t="s">
        <v>150</v>
      </c>
      <c r="I13" s="14">
        <v>5415</v>
      </c>
      <c r="J13" s="2" t="s">
        <v>277</v>
      </c>
      <c r="K13" s="19" t="s">
        <v>209</v>
      </c>
      <c r="L13" s="19" t="s">
        <v>216</v>
      </c>
      <c r="M13" s="16"/>
      <c r="N13" s="20">
        <v>12630.94</v>
      </c>
      <c r="O13" s="20">
        <v>11226.42</v>
      </c>
      <c r="P13" s="16"/>
      <c r="Q13" s="18"/>
      <c r="R13" s="10" t="s">
        <v>61</v>
      </c>
      <c r="S13" s="21">
        <v>44123</v>
      </c>
      <c r="T13" s="21">
        <v>44104</v>
      </c>
      <c r="U13" s="16"/>
    </row>
    <row r="14" spans="1:21" x14ac:dyDescent="0.3">
      <c r="A14" s="14">
        <v>2020</v>
      </c>
      <c r="B14" s="15">
        <v>44013</v>
      </c>
      <c r="C14" s="15">
        <v>44104</v>
      </c>
      <c r="D14" s="16" t="s">
        <v>58</v>
      </c>
      <c r="E14" s="17">
        <v>122010</v>
      </c>
      <c r="F14" s="16" t="s">
        <v>224</v>
      </c>
      <c r="G14" s="16" t="s">
        <v>145</v>
      </c>
      <c r="H14" s="16" t="s">
        <v>138</v>
      </c>
      <c r="I14" s="14">
        <v>5377</v>
      </c>
      <c r="J14" s="2" t="s">
        <v>278</v>
      </c>
      <c r="K14" s="19" t="s">
        <v>209</v>
      </c>
      <c r="L14" s="19" t="s">
        <v>216</v>
      </c>
      <c r="M14" s="16"/>
      <c r="N14" s="20">
        <v>8213.99</v>
      </c>
      <c r="O14" s="20">
        <v>7566.22</v>
      </c>
      <c r="P14" s="16"/>
      <c r="Q14" s="18"/>
      <c r="R14" s="10" t="s">
        <v>61</v>
      </c>
      <c r="S14" s="21">
        <v>44123</v>
      </c>
      <c r="T14" s="21">
        <v>44104</v>
      </c>
      <c r="U14" s="16"/>
    </row>
    <row r="15" spans="1:21" x14ac:dyDescent="0.3">
      <c r="A15" s="14">
        <v>2020</v>
      </c>
      <c r="B15" s="15">
        <v>44013</v>
      </c>
      <c r="C15" s="15">
        <v>44104</v>
      </c>
      <c r="D15" s="16" t="s">
        <v>58</v>
      </c>
      <c r="E15" s="17">
        <v>122010</v>
      </c>
      <c r="F15" s="16" t="s">
        <v>225</v>
      </c>
      <c r="G15" s="16" t="s">
        <v>146</v>
      </c>
      <c r="H15" s="16" t="s">
        <v>178</v>
      </c>
      <c r="I15" s="14">
        <v>5374</v>
      </c>
      <c r="J15" s="2" t="s">
        <v>279</v>
      </c>
      <c r="K15" s="19" t="s">
        <v>209</v>
      </c>
      <c r="L15" s="19" t="s">
        <v>216</v>
      </c>
      <c r="M15" s="16"/>
      <c r="N15" s="20">
        <v>8213.99</v>
      </c>
      <c r="O15" s="20">
        <v>7938.34</v>
      </c>
      <c r="P15" s="16"/>
      <c r="Q15" s="18"/>
      <c r="R15" s="10" t="s">
        <v>61</v>
      </c>
      <c r="S15" s="21">
        <v>44123</v>
      </c>
      <c r="T15" s="21">
        <v>44104</v>
      </c>
      <c r="U15" s="16"/>
    </row>
    <row r="16" spans="1:21" x14ac:dyDescent="0.3">
      <c r="A16" s="14">
        <v>2020</v>
      </c>
      <c r="B16" s="15">
        <v>44013</v>
      </c>
      <c r="C16" s="15">
        <v>44104</v>
      </c>
      <c r="D16" s="16" t="s">
        <v>58</v>
      </c>
      <c r="E16" s="17">
        <v>122010</v>
      </c>
      <c r="F16" s="16" t="s">
        <v>226</v>
      </c>
      <c r="G16" s="16" t="s">
        <v>147</v>
      </c>
      <c r="H16" s="16" t="s">
        <v>179</v>
      </c>
      <c r="I16" s="14">
        <v>5373</v>
      </c>
      <c r="J16" s="2" t="s">
        <v>280</v>
      </c>
      <c r="K16" s="19" t="s">
        <v>209</v>
      </c>
      <c r="L16" s="19" t="s">
        <v>216</v>
      </c>
      <c r="M16" s="16"/>
      <c r="N16" s="20">
        <v>12630.94</v>
      </c>
      <c r="O16" s="20">
        <v>7328.92</v>
      </c>
      <c r="P16" s="16"/>
      <c r="Q16" s="18"/>
      <c r="R16" s="10" t="s">
        <v>61</v>
      </c>
      <c r="S16" s="21">
        <v>44123</v>
      </c>
      <c r="T16" s="21">
        <v>44104</v>
      </c>
      <c r="U16" s="16"/>
    </row>
    <row r="17" spans="1:21" x14ac:dyDescent="0.3">
      <c r="A17" s="14">
        <v>2020</v>
      </c>
      <c r="B17" s="15">
        <v>44013</v>
      </c>
      <c r="C17" s="15">
        <v>44104</v>
      </c>
      <c r="D17" s="16" t="s">
        <v>58</v>
      </c>
      <c r="E17" s="17">
        <v>122010</v>
      </c>
      <c r="F17" s="16" t="s">
        <v>227</v>
      </c>
      <c r="G17" s="16" t="s">
        <v>148</v>
      </c>
      <c r="H17" s="16" t="s">
        <v>180</v>
      </c>
      <c r="I17" s="14">
        <v>5367</v>
      </c>
      <c r="J17" s="2" t="s">
        <v>281</v>
      </c>
      <c r="K17" s="19" t="s">
        <v>209</v>
      </c>
      <c r="L17" s="19" t="s">
        <v>216</v>
      </c>
      <c r="M17" s="16"/>
      <c r="N17" s="20">
        <v>7508.24</v>
      </c>
      <c r="O17" s="20">
        <v>7046.96</v>
      </c>
      <c r="P17" s="16"/>
      <c r="Q17" s="18"/>
      <c r="R17" s="10" t="s">
        <v>61</v>
      </c>
      <c r="S17" s="21">
        <v>44123</v>
      </c>
      <c r="T17" s="21">
        <v>44104</v>
      </c>
      <c r="U17" s="16"/>
    </row>
    <row r="18" spans="1:21" x14ac:dyDescent="0.3">
      <c r="A18" s="14">
        <v>2020</v>
      </c>
      <c r="B18" s="15">
        <v>44013</v>
      </c>
      <c r="C18" s="15">
        <v>44104</v>
      </c>
      <c r="D18" s="16" t="s">
        <v>58</v>
      </c>
      <c r="E18" s="17">
        <v>122010</v>
      </c>
      <c r="F18" s="16" t="s">
        <v>228</v>
      </c>
      <c r="G18" s="16" t="s">
        <v>149</v>
      </c>
      <c r="H18" s="16" t="s">
        <v>138</v>
      </c>
      <c r="I18" s="14">
        <v>5366</v>
      </c>
      <c r="J18" s="2" t="s">
        <v>282</v>
      </c>
      <c r="K18" s="22" t="s">
        <v>209</v>
      </c>
      <c r="L18" s="22" t="s">
        <v>216</v>
      </c>
      <c r="M18" s="16"/>
      <c r="N18" s="20">
        <v>12630.94</v>
      </c>
      <c r="O18" s="20">
        <v>11226.42</v>
      </c>
      <c r="P18" s="16"/>
      <c r="Q18" s="18"/>
      <c r="R18" s="10" t="s">
        <v>61</v>
      </c>
      <c r="S18" s="21">
        <v>44123</v>
      </c>
      <c r="T18" s="21">
        <v>44104</v>
      </c>
      <c r="U18" s="16"/>
    </row>
    <row r="19" spans="1:21" x14ac:dyDescent="0.3">
      <c r="A19" s="14">
        <v>2020</v>
      </c>
      <c r="B19" s="15">
        <v>44013</v>
      </c>
      <c r="C19" s="15">
        <v>44104</v>
      </c>
      <c r="D19" s="16" t="s">
        <v>58</v>
      </c>
      <c r="E19" s="17">
        <v>122010</v>
      </c>
      <c r="F19" s="16" t="s">
        <v>229</v>
      </c>
      <c r="G19" s="16" t="s">
        <v>73</v>
      </c>
      <c r="H19" s="16" t="s">
        <v>181</v>
      </c>
      <c r="I19" s="14">
        <v>5365</v>
      </c>
      <c r="J19" s="2" t="s">
        <v>283</v>
      </c>
      <c r="K19" s="19" t="s">
        <v>209</v>
      </c>
      <c r="L19" s="19" t="s">
        <v>216</v>
      </c>
      <c r="M19" s="16"/>
      <c r="N19" s="20">
        <v>7508.24</v>
      </c>
      <c r="O19" s="20">
        <v>7096.02</v>
      </c>
      <c r="P19" s="16"/>
      <c r="Q19" s="18"/>
      <c r="R19" s="10" t="s">
        <v>61</v>
      </c>
      <c r="S19" s="21">
        <v>44123</v>
      </c>
      <c r="T19" s="21">
        <v>44104</v>
      </c>
      <c r="U19" s="16"/>
    </row>
    <row r="20" spans="1:21" x14ac:dyDescent="0.3">
      <c r="A20" s="14">
        <v>2020</v>
      </c>
      <c r="B20" s="15">
        <v>44013</v>
      </c>
      <c r="C20" s="15">
        <v>44104</v>
      </c>
      <c r="D20" s="16" t="s">
        <v>58</v>
      </c>
      <c r="E20" s="17">
        <v>122010</v>
      </c>
      <c r="F20" s="16" t="s">
        <v>230</v>
      </c>
      <c r="G20" s="16" t="s">
        <v>80</v>
      </c>
      <c r="H20" s="16" t="s">
        <v>182</v>
      </c>
      <c r="I20" s="14">
        <v>5363</v>
      </c>
      <c r="J20" s="2" t="s">
        <v>284</v>
      </c>
      <c r="K20" s="19" t="s">
        <v>206</v>
      </c>
      <c r="L20" s="19" t="s">
        <v>215</v>
      </c>
      <c r="M20" s="16"/>
      <c r="N20" s="20">
        <v>10451.56</v>
      </c>
      <c r="O20" s="20">
        <v>7897.0399999999991</v>
      </c>
      <c r="P20" s="16"/>
      <c r="Q20" s="18"/>
      <c r="R20" s="10" t="s">
        <v>61</v>
      </c>
      <c r="S20" s="21">
        <v>44123</v>
      </c>
      <c r="T20" s="21">
        <v>44104</v>
      </c>
      <c r="U20" s="16"/>
    </row>
    <row r="21" spans="1:21" x14ac:dyDescent="0.3">
      <c r="A21" s="14">
        <v>2020</v>
      </c>
      <c r="B21" s="15">
        <v>44013</v>
      </c>
      <c r="C21" s="15">
        <v>44104</v>
      </c>
      <c r="D21" s="16" t="s">
        <v>58</v>
      </c>
      <c r="E21" s="17">
        <v>122010</v>
      </c>
      <c r="F21" s="16" t="s">
        <v>231</v>
      </c>
      <c r="G21" s="16" t="s">
        <v>150</v>
      </c>
      <c r="H21" s="16" t="s">
        <v>183</v>
      </c>
      <c r="I21" s="14">
        <v>5361</v>
      </c>
      <c r="J21" s="2" t="s">
        <v>285</v>
      </c>
      <c r="K21" s="19" t="s">
        <v>211</v>
      </c>
      <c r="L21" s="19" t="s">
        <v>216</v>
      </c>
      <c r="M21" s="16"/>
      <c r="N21" s="20">
        <v>8213.99</v>
      </c>
      <c r="O21" s="20">
        <v>7566.22</v>
      </c>
      <c r="P21" s="16"/>
      <c r="Q21" s="18"/>
      <c r="R21" s="10" t="s">
        <v>61</v>
      </c>
      <c r="S21" s="21">
        <v>44123</v>
      </c>
      <c r="T21" s="21">
        <v>44104</v>
      </c>
      <c r="U21" s="16"/>
    </row>
    <row r="22" spans="1:21" x14ac:dyDescent="0.3">
      <c r="A22" s="14">
        <v>2020</v>
      </c>
      <c r="B22" s="15">
        <v>44013</v>
      </c>
      <c r="C22" s="15">
        <v>44104</v>
      </c>
      <c r="D22" s="16" t="s">
        <v>58</v>
      </c>
      <c r="E22" s="17">
        <v>122010</v>
      </c>
      <c r="F22" s="16" t="s">
        <v>232</v>
      </c>
      <c r="G22" s="16" t="s">
        <v>151</v>
      </c>
      <c r="H22" s="16" t="s">
        <v>184</v>
      </c>
      <c r="I22" s="14">
        <v>5360</v>
      </c>
      <c r="J22" s="2" t="s">
        <v>286</v>
      </c>
      <c r="K22" s="19" t="s">
        <v>208</v>
      </c>
      <c r="L22" s="19" t="s">
        <v>217</v>
      </c>
      <c r="M22" s="16"/>
      <c r="N22" s="20">
        <v>8213.99</v>
      </c>
      <c r="O22" s="20">
        <v>9087.7000000000007</v>
      </c>
      <c r="P22" s="16"/>
      <c r="Q22" s="18"/>
      <c r="R22" s="10" t="s">
        <v>61</v>
      </c>
      <c r="S22" s="21">
        <v>44123</v>
      </c>
      <c r="T22" s="21">
        <v>44104</v>
      </c>
      <c r="U22" s="16"/>
    </row>
    <row r="23" spans="1:21" x14ac:dyDescent="0.3">
      <c r="A23" s="14">
        <v>2020</v>
      </c>
      <c r="B23" s="15">
        <v>44013</v>
      </c>
      <c r="C23" s="15">
        <v>44104</v>
      </c>
      <c r="D23" s="16" t="s">
        <v>58</v>
      </c>
      <c r="E23" s="17">
        <v>122010</v>
      </c>
      <c r="F23" s="16" t="s">
        <v>233</v>
      </c>
      <c r="G23" s="16" t="s">
        <v>152</v>
      </c>
      <c r="H23" s="16" t="s">
        <v>185</v>
      </c>
      <c r="I23" s="14">
        <v>5355</v>
      </c>
      <c r="J23" s="2" t="s">
        <v>287</v>
      </c>
      <c r="K23" s="19" t="s">
        <v>209</v>
      </c>
      <c r="L23" s="19" t="s">
        <v>216</v>
      </c>
      <c r="M23" s="16"/>
      <c r="N23" s="20">
        <v>7508.24</v>
      </c>
      <c r="O23" s="20">
        <v>6937.24</v>
      </c>
      <c r="P23" s="16"/>
      <c r="Q23" s="18"/>
      <c r="R23" s="10" t="s">
        <v>61</v>
      </c>
      <c r="S23" s="21">
        <v>44123</v>
      </c>
      <c r="T23" s="21">
        <v>44104</v>
      </c>
      <c r="U23" s="16"/>
    </row>
    <row r="24" spans="1:21" x14ac:dyDescent="0.3">
      <c r="A24" s="14">
        <v>2020</v>
      </c>
      <c r="B24" s="15">
        <v>44013</v>
      </c>
      <c r="C24" s="15">
        <v>44104</v>
      </c>
      <c r="D24" s="16" t="s">
        <v>58</v>
      </c>
      <c r="E24" s="17">
        <v>122010</v>
      </c>
      <c r="F24" s="16" t="s">
        <v>96</v>
      </c>
      <c r="G24" s="16" t="s">
        <v>153</v>
      </c>
      <c r="H24" s="16" t="s">
        <v>186</v>
      </c>
      <c r="I24" s="14">
        <v>5354</v>
      </c>
      <c r="J24" s="2" t="s">
        <v>288</v>
      </c>
      <c r="K24" s="19" t="s">
        <v>209</v>
      </c>
      <c r="L24" s="19" t="s">
        <v>216</v>
      </c>
      <c r="M24" s="16"/>
      <c r="N24" s="20">
        <v>7508.24</v>
      </c>
      <c r="O24" s="20">
        <v>6937.24</v>
      </c>
      <c r="P24" s="16"/>
      <c r="Q24" s="18"/>
      <c r="R24" s="10" t="s">
        <v>61</v>
      </c>
      <c r="S24" s="21">
        <v>44123</v>
      </c>
      <c r="T24" s="21">
        <v>44104</v>
      </c>
      <c r="U24" s="16"/>
    </row>
    <row r="25" spans="1:21" x14ac:dyDescent="0.3">
      <c r="A25" s="14">
        <v>2020</v>
      </c>
      <c r="B25" s="15">
        <v>44013</v>
      </c>
      <c r="C25" s="15">
        <v>44104</v>
      </c>
      <c r="D25" s="16" t="s">
        <v>58</v>
      </c>
      <c r="E25" s="17">
        <v>122010</v>
      </c>
      <c r="F25" s="16" t="s">
        <v>234</v>
      </c>
      <c r="G25" s="16" t="s">
        <v>68</v>
      </c>
      <c r="H25" s="16" t="s">
        <v>187</v>
      </c>
      <c r="I25" s="14">
        <v>5352</v>
      </c>
      <c r="J25" s="2" t="s">
        <v>289</v>
      </c>
      <c r="K25" s="19" t="s">
        <v>209</v>
      </c>
      <c r="L25" s="19" t="s">
        <v>216</v>
      </c>
      <c r="M25" s="16"/>
      <c r="N25" s="20">
        <v>8242.58</v>
      </c>
      <c r="O25" s="20">
        <v>6937.24</v>
      </c>
      <c r="P25" s="16"/>
      <c r="Q25" s="18"/>
      <c r="R25" s="10" t="s">
        <v>61</v>
      </c>
      <c r="S25" s="21">
        <v>44123</v>
      </c>
      <c r="T25" s="21">
        <v>44104</v>
      </c>
      <c r="U25" s="16"/>
    </row>
    <row r="26" spans="1:21" x14ac:dyDescent="0.3">
      <c r="A26" s="14">
        <v>2020</v>
      </c>
      <c r="B26" s="15">
        <v>44013</v>
      </c>
      <c r="C26" s="15">
        <v>44104</v>
      </c>
      <c r="D26" s="16" t="s">
        <v>58</v>
      </c>
      <c r="E26" s="17">
        <v>122010</v>
      </c>
      <c r="F26" s="16" t="s">
        <v>235</v>
      </c>
      <c r="G26" s="16" t="s">
        <v>154</v>
      </c>
      <c r="H26" s="16" t="s">
        <v>181</v>
      </c>
      <c r="I26" s="14">
        <v>5340</v>
      </c>
      <c r="J26" s="2" t="s">
        <v>290</v>
      </c>
      <c r="K26" s="19" t="s">
        <v>209</v>
      </c>
      <c r="L26" s="19" t="s">
        <v>216</v>
      </c>
      <c r="M26" s="16"/>
      <c r="N26" s="20">
        <v>7508.24</v>
      </c>
      <c r="O26" s="20">
        <v>6937.24</v>
      </c>
      <c r="P26" s="16"/>
      <c r="Q26" s="18"/>
      <c r="R26" s="10" t="s">
        <v>61</v>
      </c>
      <c r="S26" s="21">
        <v>44123</v>
      </c>
      <c r="T26" s="21">
        <v>44104</v>
      </c>
      <c r="U26" s="16"/>
    </row>
    <row r="27" spans="1:21" x14ac:dyDescent="0.3">
      <c r="A27" s="14">
        <v>2020</v>
      </c>
      <c r="B27" s="15">
        <v>44013</v>
      </c>
      <c r="C27" s="15">
        <v>44104</v>
      </c>
      <c r="D27" s="16" t="s">
        <v>58</v>
      </c>
      <c r="E27" s="17">
        <v>122010</v>
      </c>
      <c r="F27" s="16" t="s">
        <v>236</v>
      </c>
      <c r="G27" s="16" t="s">
        <v>155</v>
      </c>
      <c r="H27" s="16" t="s">
        <v>188</v>
      </c>
      <c r="I27" s="14">
        <v>5338</v>
      </c>
      <c r="J27" s="2" t="s">
        <v>291</v>
      </c>
      <c r="K27" s="19" t="s">
        <v>209</v>
      </c>
      <c r="L27" s="19" t="s">
        <v>216</v>
      </c>
      <c r="M27" s="16"/>
      <c r="N27" s="20">
        <v>8192.49</v>
      </c>
      <c r="O27" s="20">
        <v>7547.04</v>
      </c>
      <c r="P27" s="16"/>
      <c r="Q27" s="18"/>
      <c r="R27" s="10" t="s">
        <v>61</v>
      </c>
      <c r="S27" s="21">
        <v>44123</v>
      </c>
      <c r="T27" s="21">
        <v>44104</v>
      </c>
      <c r="U27" s="16"/>
    </row>
    <row r="28" spans="1:21" x14ac:dyDescent="0.3">
      <c r="A28" s="14">
        <v>2020</v>
      </c>
      <c r="B28" s="15">
        <v>44013</v>
      </c>
      <c r="C28" s="15">
        <v>44104</v>
      </c>
      <c r="D28" s="16" t="s">
        <v>58</v>
      </c>
      <c r="E28" s="17">
        <v>122010</v>
      </c>
      <c r="F28" s="16" t="s">
        <v>132</v>
      </c>
      <c r="G28" s="16" t="s">
        <v>136</v>
      </c>
      <c r="H28" s="16" t="s">
        <v>137</v>
      </c>
      <c r="I28" s="14">
        <v>5332</v>
      </c>
      <c r="J28" s="2" t="s">
        <v>352</v>
      </c>
      <c r="K28" s="19" t="s">
        <v>209</v>
      </c>
      <c r="L28" s="19" t="s">
        <v>216</v>
      </c>
      <c r="M28" s="16"/>
      <c r="N28" s="20">
        <v>21483.14</v>
      </c>
      <c r="O28" s="20">
        <v>18187.8</v>
      </c>
      <c r="P28" s="16"/>
      <c r="Q28" s="18"/>
      <c r="R28" s="10" t="s">
        <v>61</v>
      </c>
      <c r="S28" s="21">
        <v>44123</v>
      </c>
      <c r="T28" s="21">
        <v>44104</v>
      </c>
      <c r="U28" s="16"/>
    </row>
    <row r="29" spans="1:21" x14ac:dyDescent="0.3">
      <c r="A29" s="14">
        <v>2020</v>
      </c>
      <c r="B29" s="15">
        <v>44013</v>
      </c>
      <c r="C29" s="15">
        <v>44104</v>
      </c>
      <c r="D29" s="16" t="s">
        <v>58</v>
      </c>
      <c r="E29" s="17">
        <v>122010</v>
      </c>
      <c r="F29" s="16" t="s">
        <v>116</v>
      </c>
      <c r="G29" s="16" t="s">
        <v>135</v>
      </c>
      <c r="H29" s="16" t="s">
        <v>78</v>
      </c>
      <c r="I29" s="14">
        <v>5331</v>
      </c>
      <c r="J29" s="2" t="s">
        <v>353</v>
      </c>
      <c r="K29" s="19" t="s">
        <v>209</v>
      </c>
      <c r="L29" s="19" t="s">
        <v>216</v>
      </c>
      <c r="M29" s="16"/>
      <c r="N29" s="20">
        <v>21483.14</v>
      </c>
      <c r="O29" s="20">
        <v>18187.8</v>
      </c>
      <c r="P29" s="16"/>
      <c r="Q29" s="18"/>
      <c r="R29" s="10" t="s">
        <v>61</v>
      </c>
      <c r="S29" s="21">
        <v>44123</v>
      </c>
      <c r="T29" s="21">
        <v>44104</v>
      </c>
      <c r="U29" s="16"/>
    </row>
    <row r="30" spans="1:21" x14ac:dyDescent="0.3">
      <c r="A30" s="14">
        <v>2020</v>
      </c>
      <c r="B30" s="15">
        <v>44013</v>
      </c>
      <c r="C30" s="15">
        <v>44104</v>
      </c>
      <c r="D30" s="16" t="s">
        <v>58</v>
      </c>
      <c r="E30" s="17">
        <v>122010</v>
      </c>
      <c r="F30" s="16" t="s">
        <v>237</v>
      </c>
      <c r="G30" s="16" t="s">
        <v>156</v>
      </c>
      <c r="H30" s="16" t="s">
        <v>189</v>
      </c>
      <c r="I30" s="14">
        <v>5330</v>
      </c>
      <c r="J30" s="2" t="s">
        <v>293</v>
      </c>
      <c r="K30" s="19" t="s">
        <v>209</v>
      </c>
      <c r="L30" s="19" t="s">
        <v>216</v>
      </c>
      <c r="M30" s="16"/>
      <c r="N30" s="20">
        <v>16426.37</v>
      </c>
      <c r="O30" s="20">
        <v>6937.24</v>
      </c>
      <c r="P30" s="16"/>
      <c r="Q30" s="18"/>
      <c r="R30" s="10" t="s">
        <v>61</v>
      </c>
      <c r="S30" s="21">
        <v>44123</v>
      </c>
      <c r="T30" s="21">
        <v>44104</v>
      </c>
      <c r="U30" s="16"/>
    </row>
    <row r="31" spans="1:21" x14ac:dyDescent="0.3">
      <c r="A31" s="14">
        <v>2020</v>
      </c>
      <c r="B31" s="15">
        <v>44013</v>
      </c>
      <c r="C31" s="15">
        <v>44104</v>
      </c>
      <c r="D31" s="16" t="s">
        <v>58</v>
      </c>
      <c r="E31" s="17">
        <v>122010</v>
      </c>
      <c r="F31" s="16" t="s">
        <v>133</v>
      </c>
      <c r="G31" s="16" t="s">
        <v>84</v>
      </c>
      <c r="H31" s="16" t="s">
        <v>95</v>
      </c>
      <c r="I31" s="14">
        <v>5328</v>
      </c>
      <c r="J31" s="18" t="s">
        <v>354</v>
      </c>
      <c r="K31" s="19" t="s">
        <v>209</v>
      </c>
      <c r="L31" s="19" t="s">
        <v>216</v>
      </c>
      <c r="M31" s="16"/>
      <c r="N31" s="20">
        <v>14596.66</v>
      </c>
      <c r="O31" s="20">
        <v>12772.26</v>
      </c>
      <c r="P31" s="16"/>
      <c r="Q31" s="18"/>
      <c r="R31" s="10" t="s">
        <v>61</v>
      </c>
      <c r="S31" s="21">
        <v>44123</v>
      </c>
      <c r="T31" s="21">
        <v>44104</v>
      </c>
      <c r="U31" s="16"/>
    </row>
    <row r="32" spans="1:21" x14ac:dyDescent="0.3">
      <c r="A32" s="14">
        <v>2020</v>
      </c>
      <c r="B32" s="15">
        <v>44013</v>
      </c>
      <c r="C32" s="15">
        <v>44104</v>
      </c>
      <c r="D32" s="16" t="s">
        <v>58</v>
      </c>
      <c r="E32" s="17">
        <v>122010</v>
      </c>
      <c r="F32" s="16" t="s">
        <v>238</v>
      </c>
      <c r="G32" s="16" t="s">
        <v>157</v>
      </c>
      <c r="H32" s="16" t="s">
        <v>119</v>
      </c>
      <c r="I32" s="14">
        <v>5327</v>
      </c>
      <c r="J32" s="2" t="s">
        <v>292</v>
      </c>
      <c r="K32" s="19" t="s">
        <v>210</v>
      </c>
      <c r="L32" s="19" t="s">
        <v>214</v>
      </c>
      <c r="M32" s="16"/>
      <c r="N32" s="20">
        <v>5697.99</v>
      </c>
      <c r="O32" s="20">
        <v>5323.95</v>
      </c>
      <c r="P32" s="16"/>
      <c r="Q32" s="18"/>
      <c r="R32" s="10" t="s">
        <v>61</v>
      </c>
      <c r="S32" s="21">
        <v>44123</v>
      </c>
      <c r="T32" s="21">
        <v>44104</v>
      </c>
      <c r="U32" s="16"/>
    </row>
    <row r="33" spans="1:21" x14ac:dyDescent="0.3">
      <c r="A33" s="14">
        <v>2020</v>
      </c>
      <c r="B33" s="15">
        <v>44013</v>
      </c>
      <c r="C33" s="15">
        <v>44104</v>
      </c>
      <c r="D33" s="16" t="s">
        <v>58</v>
      </c>
      <c r="E33" s="17">
        <v>122010</v>
      </c>
      <c r="F33" s="16" t="s">
        <v>239</v>
      </c>
      <c r="G33" s="16" t="s">
        <v>158</v>
      </c>
      <c r="H33" s="16" t="s">
        <v>190</v>
      </c>
      <c r="I33" s="14">
        <v>5325</v>
      </c>
      <c r="J33" s="18" t="s">
        <v>294</v>
      </c>
      <c r="K33" s="19" t="s">
        <v>209</v>
      </c>
      <c r="L33" s="19" t="s">
        <v>216</v>
      </c>
      <c r="M33" s="16"/>
      <c r="N33" s="20">
        <v>7763.52</v>
      </c>
      <c r="O33" s="20">
        <v>8247.7000000000007</v>
      </c>
      <c r="P33" s="16"/>
      <c r="Q33" s="18"/>
      <c r="R33" s="10" t="s">
        <v>61</v>
      </c>
      <c r="S33" s="21">
        <v>44123</v>
      </c>
      <c r="T33" s="21">
        <v>44104</v>
      </c>
      <c r="U33" s="16"/>
    </row>
    <row r="34" spans="1:21" x14ac:dyDescent="0.3">
      <c r="A34" s="14">
        <v>2020</v>
      </c>
      <c r="B34" s="15">
        <v>44013</v>
      </c>
      <c r="C34" s="15">
        <v>44104</v>
      </c>
      <c r="D34" s="16" t="s">
        <v>58</v>
      </c>
      <c r="E34" s="17">
        <v>122010</v>
      </c>
      <c r="F34" s="16" t="s">
        <v>120</v>
      </c>
      <c r="G34" s="16" t="s">
        <v>106</v>
      </c>
      <c r="H34" s="16" t="s">
        <v>74</v>
      </c>
      <c r="I34" s="14">
        <v>5311</v>
      </c>
      <c r="J34" s="18" t="s">
        <v>295</v>
      </c>
      <c r="K34" s="19" t="s">
        <v>206</v>
      </c>
      <c r="L34" s="19" t="s">
        <v>216</v>
      </c>
      <c r="M34" s="16"/>
      <c r="N34" s="20">
        <v>14964.23</v>
      </c>
      <c r="O34" s="20">
        <v>13061.32</v>
      </c>
      <c r="P34" s="16"/>
      <c r="Q34" s="18"/>
      <c r="R34" s="10" t="s">
        <v>61</v>
      </c>
      <c r="S34" s="21">
        <v>44123</v>
      </c>
      <c r="T34" s="21">
        <v>44104</v>
      </c>
      <c r="U34" s="16"/>
    </row>
    <row r="35" spans="1:21" x14ac:dyDescent="0.3">
      <c r="A35" s="14">
        <v>2020</v>
      </c>
      <c r="B35" s="15">
        <v>44013</v>
      </c>
      <c r="C35" s="15">
        <v>44104</v>
      </c>
      <c r="D35" s="16" t="s">
        <v>58</v>
      </c>
      <c r="E35" s="17">
        <v>122010</v>
      </c>
      <c r="F35" s="16" t="s">
        <v>240</v>
      </c>
      <c r="G35" s="16" t="s">
        <v>159</v>
      </c>
      <c r="H35" s="16" t="s">
        <v>191</v>
      </c>
      <c r="I35" s="14">
        <v>5308</v>
      </c>
      <c r="J35" s="18" t="s">
        <v>296</v>
      </c>
      <c r="K35" s="19" t="s">
        <v>211</v>
      </c>
      <c r="L35" s="19" t="s">
        <v>216</v>
      </c>
      <c r="M35" s="16"/>
      <c r="N35" s="20">
        <v>6449.4</v>
      </c>
      <c r="O35" s="20">
        <v>5993.5999999999995</v>
      </c>
      <c r="P35" s="16"/>
      <c r="Q35" s="18"/>
      <c r="R35" s="10" t="s">
        <v>61</v>
      </c>
      <c r="S35" s="21">
        <v>44123</v>
      </c>
      <c r="T35" s="21">
        <v>44104</v>
      </c>
      <c r="U35" s="16"/>
    </row>
    <row r="36" spans="1:21" x14ac:dyDescent="0.3">
      <c r="A36" s="14">
        <v>2020</v>
      </c>
      <c r="B36" s="15">
        <v>44013</v>
      </c>
      <c r="C36" s="15">
        <v>44104</v>
      </c>
      <c r="D36" s="16" t="s">
        <v>58</v>
      </c>
      <c r="E36" s="17">
        <v>122010</v>
      </c>
      <c r="F36" s="16" t="s">
        <v>241</v>
      </c>
      <c r="G36" s="16" t="s">
        <v>156</v>
      </c>
      <c r="H36" s="16" t="s">
        <v>192</v>
      </c>
      <c r="I36" s="14">
        <v>5307</v>
      </c>
      <c r="J36" s="18" t="s">
        <v>297</v>
      </c>
      <c r="K36" s="19" t="s">
        <v>207</v>
      </c>
      <c r="L36" s="19" t="s">
        <v>216</v>
      </c>
      <c r="M36" s="16"/>
      <c r="N36" s="20">
        <v>7482.11</v>
      </c>
      <c r="O36" s="20">
        <v>7046.96</v>
      </c>
      <c r="P36" s="16"/>
      <c r="Q36" s="18"/>
      <c r="R36" s="10" t="s">
        <v>61</v>
      </c>
      <c r="S36" s="21">
        <v>44123</v>
      </c>
      <c r="T36" s="21">
        <v>44104</v>
      </c>
      <c r="U36" s="16"/>
    </row>
    <row r="37" spans="1:21" x14ac:dyDescent="0.3">
      <c r="A37" s="14">
        <v>2020</v>
      </c>
      <c r="B37" s="15">
        <v>44013</v>
      </c>
      <c r="C37" s="15">
        <v>44104</v>
      </c>
      <c r="D37" s="16" t="s">
        <v>58</v>
      </c>
      <c r="E37" s="17">
        <v>122010</v>
      </c>
      <c r="F37" s="16" t="s">
        <v>122</v>
      </c>
      <c r="G37" s="16" t="s">
        <v>80</v>
      </c>
      <c r="H37" s="16" t="s">
        <v>121</v>
      </c>
      <c r="I37" s="14">
        <v>5306</v>
      </c>
      <c r="J37" s="18" t="s">
        <v>298</v>
      </c>
      <c r="K37" s="19" t="s">
        <v>209</v>
      </c>
      <c r="L37" s="19" t="s">
        <v>216</v>
      </c>
      <c r="M37" s="16"/>
      <c r="N37" s="20">
        <v>7508.24</v>
      </c>
      <c r="O37" s="20">
        <v>6937.24</v>
      </c>
      <c r="P37" s="16"/>
      <c r="Q37" s="18"/>
      <c r="R37" s="10" t="s">
        <v>61</v>
      </c>
      <c r="S37" s="21">
        <v>44123</v>
      </c>
      <c r="T37" s="21">
        <v>44104</v>
      </c>
      <c r="U37" s="16"/>
    </row>
    <row r="38" spans="1:21" x14ac:dyDescent="0.3">
      <c r="A38" s="14">
        <v>2020</v>
      </c>
      <c r="B38" s="15">
        <v>44013</v>
      </c>
      <c r="C38" s="15">
        <v>44104</v>
      </c>
      <c r="D38" s="16" t="s">
        <v>58</v>
      </c>
      <c r="E38" s="17">
        <v>122010</v>
      </c>
      <c r="F38" s="16" t="s">
        <v>125</v>
      </c>
      <c r="G38" s="16" t="s">
        <v>123</v>
      </c>
      <c r="H38" s="16" t="s">
        <v>124</v>
      </c>
      <c r="I38" s="14">
        <v>5305</v>
      </c>
      <c r="J38" s="18" t="s">
        <v>299</v>
      </c>
      <c r="K38" s="19" t="s">
        <v>209</v>
      </c>
      <c r="L38" s="19" t="s">
        <v>216</v>
      </c>
      <c r="M38" s="16"/>
      <c r="N38" s="20">
        <v>7508.24</v>
      </c>
      <c r="O38" s="20">
        <v>6937.24</v>
      </c>
      <c r="P38" s="16"/>
      <c r="Q38" s="18"/>
      <c r="R38" s="10" t="s">
        <v>61</v>
      </c>
      <c r="S38" s="21">
        <v>44123</v>
      </c>
      <c r="T38" s="21">
        <v>44104</v>
      </c>
      <c r="U38" s="16"/>
    </row>
    <row r="39" spans="1:21" x14ac:dyDescent="0.3">
      <c r="A39" s="14">
        <v>2020</v>
      </c>
      <c r="B39" s="15">
        <v>44013</v>
      </c>
      <c r="C39" s="15">
        <v>44104</v>
      </c>
      <c r="D39" s="16" t="s">
        <v>58</v>
      </c>
      <c r="E39" s="17">
        <v>122010</v>
      </c>
      <c r="F39" s="16" t="s">
        <v>128</v>
      </c>
      <c r="G39" s="16" t="s">
        <v>126</v>
      </c>
      <c r="H39" s="16" t="s">
        <v>127</v>
      </c>
      <c r="I39" s="14">
        <v>5303</v>
      </c>
      <c r="J39" s="18" t="s">
        <v>300</v>
      </c>
      <c r="K39" s="19" t="s">
        <v>209</v>
      </c>
      <c r="L39" s="19" t="s">
        <v>216</v>
      </c>
      <c r="M39" s="16"/>
      <c r="N39" s="20">
        <v>7508.24</v>
      </c>
      <c r="O39" s="20">
        <v>6937.24</v>
      </c>
      <c r="P39" s="16"/>
      <c r="Q39" s="18"/>
      <c r="R39" s="10" t="s">
        <v>61</v>
      </c>
      <c r="S39" s="21">
        <v>44123</v>
      </c>
      <c r="T39" s="21">
        <v>44104</v>
      </c>
      <c r="U39" s="16"/>
    </row>
    <row r="40" spans="1:21" x14ac:dyDescent="0.3">
      <c r="A40" s="14">
        <v>2020</v>
      </c>
      <c r="B40" s="15">
        <v>44013</v>
      </c>
      <c r="C40" s="15">
        <v>44104</v>
      </c>
      <c r="D40" s="16" t="s">
        <v>58</v>
      </c>
      <c r="E40" s="17">
        <v>122010</v>
      </c>
      <c r="F40" s="16" t="s">
        <v>131</v>
      </c>
      <c r="G40" s="16" t="s">
        <v>129</v>
      </c>
      <c r="H40" s="16" t="s">
        <v>130</v>
      </c>
      <c r="I40" s="14">
        <v>5302</v>
      </c>
      <c r="J40" s="18" t="s">
        <v>301</v>
      </c>
      <c r="K40" s="19" t="s">
        <v>209</v>
      </c>
      <c r="L40" s="19" t="s">
        <v>216</v>
      </c>
      <c r="M40" s="16"/>
      <c r="N40" s="20">
        <v>7508.24</v>
      </c>
      <c r="O40" s="20">
        <v>6937.24</v>
      </c>
      <c r="P40" s="16"/>
      <c r="Q40" s="18"/>
      <c r="R40" s="10" t="s">
        <v>61</v>
      </c>
      <c r="S40" s="21">
        <v>44123</v>
      </c>
      <c r="T40" s="21">
        <v>44104</v>
      </c>
      <c r="U40" s="16"/>
    </row>
    <row r="41" spans="1:21" x14ac:dyDescent="0.3">
      <c r="A41" s="14">
        <v>2020</v>
      </c>
      <c r="B41" s="15">
        <v>44013</v>
      </c>
      <c r="C41" s="15">
        <v>44104</v>
      </c>
      <c r="D41" s="16" t="s">
        <v>58</v>
      </c>
      <c r="E41" s="17">
        <v>122010</v>
      </c>
      <c r="F41" s="16" t="s">
        <v>242</v>
      </c>
      <c r="G41" s="16" t="s">
        <v>110</v>
      </c>
      <c r="H41" s="16" t="s">
        <v>193</v>
      </c>
      <c r="I41" s="14">
        <v>5301</v>
      </c>
      <c r="J41" s="18" t="s">
        <v>302</v>
      </c>
      <c r="K41" s="19" t="s">
        <v>206</v>
      </c>
      <c r="L41" s="19" t="s">
        <v>215</v>
      </c>
      <c r="M41" s="16"/>
      <c r="N41" s="20">
        <v>10451.56</v>
      </c>
      <c r="O41" s="20">
        <v>9458.9399999999987</v>
      </c>
      <c r="P41" s="16"/>
      <c r="Q41" s="18"/>
      <c r="R41" s="10" t="s">
        <v>61</v>
      </c>
      <c r="S41" s="21">
        <v>44123</v>
      </c>
      <c r="T41" s="21">
        <v>44104</v>
      </c>
      <c r="U41" s="16"/>
    </row>
    <row r="42" spans="1:21" x14ac:dyDescent="0.3">
      <c r="A42" s="14">
        <v>2020</v>
      </c>
      <c r="B42" s="15">
        <v>44013</v>
      </c>
      <c r="C42" s="15">
        <v>44104</v>
      </c>
      <c r="D42" s="16" t="s">
        <v>58</v>
      </c>
      <c r="E42" s="17">
        <v>122010</v>
      </c>
      <c r="F42" s="16" t="s">
        <v>243</v>
      </c>
      <c r="G42" s="16" t="s">
        <v>160</v>
      </c>
      <c r="H42" s="16" t="s">
        <v>194</v>
      </c>
      <c r="I42" s="14">
        <v>5295</v>
      </c>
      <c r="J42" s="18" t="s">
        <v>303</v>
      </c>
      <c r="K42" s="19" t="s">
        <v>206</v>
      </c>
      <c r="L42" s="19" t="s">
        <v>216</v>
      </c>
      <c r="M42" s="16"/>
      <c r="N42" s="20">
        <v>6160.48</v>
      </c>
      <c r="O42" s="20">
        <v>5736.12</v>
      </c>
      <c r="P42" s="16"/>
      <c r="Q42" s="18"/>
      <c r="R42" s="10" t="s">
        <v>61</v>
      </c>
      <c r="S42" s="21">
        <v>44123</v>
      </c>
      <c r="T42" s="21">
        <v>44104</v>
      </c>
      <c r="U42" s="16"/>
    </row>
    <row r="43" spans="1:21" x14ac:dyDescent="0.3">
      <c r="A43" s="14">
        <v>2020</v>
      </c>
      <c r="B43" s="15">
        <v>44013</v>
      </c>
      <c r="C43" s="15">
        <v>44104</v>
      </c>
      <c r="D43" s="16" t="s">
        <v>58</v>
      </c>
      <c r="E43" s="17">
        <v>122010</v>
      </c>
      <c r="F43" s="16" t="s">
        <v>134</v>
      </c>
      <c r="G43" s="16" t="s">
        <v>138</v>
      </c>
      <c r="H43" s="16" t="s">
        <v>139</v>
      </c>
      <c r="I43" s="14">
        <v>5268</v>
      </c>
      <c r="J43" s="18" t="s">
        <v>304</v>
      </c>
      <c r="K43" s="19" t="s">
        <v>207</v>
      </c>
      <c r="L43" s="19" t="s">
        <v>216</v>
      </c>
      <c r="M43" s="16"/>
      <c r="N43" s="20">
        <v>7508.24</v>
      </c>
      <c r="O43" s="20">
        <v>11226.42</v>
      </c>
      <c r="P43" s="16"/>
      <c r="Q43" s="18"/>
      <c r="R43" s="10" t="s">
        <v>61</v>
      </c>
      <c r="S43" s="21">
        <v>44123</v>
      </c>
      <c r="T43" s="21">
        <v>44104</v>
      </c>
      <c r="U43" s="16"/>
    </row>
    <row r="44" spans="1:21" x14ac:dyDescent="0.3">
      <c r="A44" s="14">
        <v>2020</v>
      </c>
      <c r="B44" s="15">
        <v>44013</v>
      </c>
      <c r="C44" s="15">
        <v>44104</v>
      </c>
      <c r="D44" s="16" t="s">
        <v>58</v>
      </c>
      <c r="E44" s="17">
        <v>122010</v>
      </c>
      <c r="F44" s="16" t="s">
        <v>244</v>
      </c>
      <c r="G44" s="16" t="s">
        <v>63</v>
      </c>
      <c r="H44" s="16" t="s">
        <v>123</v>
      </c>
      <c r="I44" s="14">
        <v>5259</v>
      </c>
      <c r="J44" s="18" t="s">
        <v>305</v>
      </c>
      <c r="K44" s="19" t="s">
        <v>207</v>
      </c>
      <c r="L44" s="19" t="s">
        <v>216</v>
      </c>
      <c r="M44" s="16"/>
      <c r="N44" s="20">
        <v>7947.74</v>
      </c>
      <c r="O44" s="20">
        <v>7566.22</v>
      </c>
      <c r="P44" s="16"/>
      <c r="Q44" s="18"/>
      <c r="R44" s="10" t="s">
        <v>61</v>
      </c>
      <c r="S44" s="21">
        <v>44123</v>
      </c>
      <c r="T44" s="21">
        <v>44104</v>
      </c>
      <c r="U44" s="16"/>
    </row>
    <row r="45" spans="1:21" x14ac:dyDescent="0.3">
      <c r="A45" s="14">
        <v>2020</v>
      </c>
      <c r="B45" s="15">
        <v>44013</v>
      </c>
      <c r="C45" s="15">
        <v>44104</v>
      </c>
      <c r="D45" s="16" t="s">
        <v>58</v>
      </c>
      <c r="E45" s="17">
        <v>122010</v>
      </c>
      <c r="F45" s="16" t="s">
        <v>245</v>
      </c>
      <c r="G45" s="16" t="s">
        <v>161</v>
      </c>
      <c r="H45" s="16" t="s">
        <v>88</v>
      </c>
      <c r="I45" s="14">
        <v>5254</v>
      </c>
      <c r="J45" s="18" t="s">
        <v>306</v>
      </c>
      <c r="K45" s="19" t="s">
        <v>206</v>
      </c>
      <c r="L45" s="19" t="s">
        <v>216</v>
      </c>
      <c r="M45" s="16"/>
      <c r="N45" s="20">
        <v>9049.48</v>
      </c>
      <c r="O45" s="20">
        <v>8289.2799999999988</v>
      </c>
      <c r="P45" s="16"/>
      <c r="Q45" s="18"/>
      <c r="R45" s="10" t="s">
        <v>61</v>
      </c>
      <c r="S45" s="21">
        <v>44123</v>
      </c>
      <c r="T45" s="21">
        <v>44104</v>
      </c>
      <c r="U45" s="16"/>
    </row>
    <row r="46" spans="1:21" x14ac:dyDescent="0.3">
      <c r="A46" s="14">
        <v>2020</v>
      </c>
      <c r="B46" s="15">
        <v>44013</v>
      </c>
      <c r="C46" s="15">
        <v>44104</v>
      </c>
      <c r="D46" s="16" t="s">
        <v>58</v>
      </c>
      <c r="E46" s="17">
        <v>122010</v>
      </c>
      <c r="F46" s="16" t="s">
        <v>246</v>
      </c>
      <c r="G46" s="16" t="s">
        <v>74</v>
      </c>
      <c r="H46" s="16" t="s">
        <v>74</v>
      </c>
      <c r="I46" s="14">
        <v>5252</v>
      </c>
      <c r="J46" s="18" t="s">
        <v>307</v>
      </c>
      <c r="K46" s="19" t="s">
        <v>207</v>
      </c>
      <c r="L46" s="19" t="s">
        <v>216</v>
      </c>
      <c r="M46" s="16"/>
      <c r="N46" s="20">
        <v>9049.48</v>
      </c>
      <c r="O46" s="20">
        <v>8289.2799999999988</v>
      </c>
      <c r="P46" s="16"/>
      <c r="Q46" s="18"/>
      <c r="R46" s="10" t="s">
        <v>61</v>
      </c>
      <c r="S46" s="21">
        <v>44123</v>
      </c>
      <c r="T46" s="21">
        <v>44104</v>
      </c>
      <c r="U46" s="16"/>
    </row>
    <row r="47" spans="1:21" x14ac:dyDescent="0.3">
      <c r="A47" s="14">
        <v>2020</v>
      </c>
      <c r="B47" s="15">
        <v>44013</v>
      </c>
      <c r="C47" s="15">
        <v>44104</v>
      </c>
      <c r="D47" s="16" t="s">
        <v>58</v>
      </c>
      <c r="E47" s="17">
        <v>122010</v>
      </c>
      <c r="F47" s="16" t="s">
        <v>247</v>
      </c>
      <c r="G47" s="16" t="s">
        <v>74</v>
      </c>
      <c r="H47" s="16" t="s">
        <v>195</v>
      </c>
      <c r="I47" s="14">
        <v>5251</v>
      </c>
      <c r="J47" s="18" t="s">
        <v>308</v>
      </c>
      <c r="K47" s="19" t="s">
        <v>206</v>
      </c>
      <c r="L47" s="19" t="s">
        <v>216</v>
      </c>
      <c r="M47" s="16"/>
      <c r="N47" s="20">
        <v>3224.7</v>
      </c>
      <c r="O47" s="20">
        <v>3044.24</v>
      </c>
      <c r="P47" s="16"/>
      <c r="Q47" s="18"/>
      <c r="R47" s="10" t="s">
        <v>61</v>
      </c>
      <c r="S47" s="21">
        <v>44123</v>
      </c>
      <c r="T47" s="21">
        <v>44104</v>
      </c>
      <c r="U47" s="16"/>
    </row>
    <row r="48" spans="1:21" x14ac:dyDescent="0.3">
      <c r="A48" s="14">
        <v>2020</v>
      </c>
      <c r="B48" s="15">
        <v>44013</v>
      </c>
      <c r="C48" s="15">
        <v>44104</v>
      </c>
      <c r="D48" s="16" t="s">
        <v>58</v>
      </c>
      <c r="E48" s="17">
        <v>122010</v>
      </c>
      <c r="F48" s="16" t="s">
        <v>248</v>
      </c>
      <c r="G48" s="16" t="s">
        <v>107</v>
      </c>
      <c r="H48" s="16" t="s">
        <v>176</v>
      </c>
      <c r="I48" s="14">
        <v>5246</v>
      </c>
      <c r="J48" s="18" t="s">
        <v>309</v>
      </c>
      <c r="K48" s="19" t="s">
        <v>209</v>
      </c>
      <c r="L48" s="19" t="s">
        <v>216</v>
      </c>
      <c r="M48" s="16"/>
      <c r="N48" s="20">
        <v>9000</v>
      </c>
      <c r="O48" s="20">
        <v>7046.96</v>
      </c>
      <c r="P48" s="16"/>
      <c r="Q48" s="18"/>
      <c r="R48" s="10" t="s">
        <v>61</v>
      </c>
      <c r="S48" s="21">
        <v>44123</v>
      </c>
      <c r="T48" s="21">
        <v>44104</v>
      </c>
      <c r="U48" s="16"/>
    </row>
    <row r="49" spans="1:21" x14ac:dyDescent="0.3">
      <c r="A49" s="14">
        <v>2020</v>
      </c>
      <c r="B49" s="15">
        <v>44013</v>
      </c>
      <c r="C49" s="15">
        <v>44104</v>
      </c>
      <c r="D49" s="16" t="s">
        <v>58</v>
      </c>
      <c r="E49" s="17">
        <v>122010</v>
      </c>
      <c r="F49" s="16" t="s">
        <v>85</v>
      </c>
      <c r="G49" s="16" t="s">
        <v>86</v>
      </c>
      <c r="H49" s="16" t="s">
        <v>87</v>
      </c>
      <c r="I49" s="14">
        <v>5245</v>
      </c>
      <c r="J49" s="18" t="s">
        <v>310</v>
      </c>
      <c r="K49" s="19" t="s">
        <v>209</v>
      </c>
      <c r="L49" s="19" t="s">
        <v>216</v>
      </c>
      <c r="M49" s="16"/>
      <c r="N49" s="20">
        <v>7264.87</v>
      </c>
      <c r="O49" s="20">
        <v>8612.7800000000007</v>
      </c>
      <c r="P49" s="16"/>
      <c r="Q49" s="18"/>
      <c r="R49" s="10" t="s">
        <v>61</v>
      </c>
      <c r="S49" s="21">
        <v>44123</v>
      </c>
      <c r="T49" s="21">
        <v>44104</v>
      </c>
      <c r="U49" s="16"/>
    </row>
    <row r="50" spans="1:21" x14ac:dyDescent="0.3">
      <c r="A50" s="14">
        <v>2020</v>
      </c>
      <c r="B50" s="15">
        <v>44013</v>
      </c>
      <c r="C50" s="15">
        <v>44104</v>
      </c>
      <c r="D50" s="16" t="s">
        <v>58</v>
      </c>
      <c r="E50" s="17">
        <v>122010</v>
      </c>
      <c r="F50" s="16" t="s">
        <v>101</v>
      </c>
      <c r="G50" s="16" t="s">
        <v>102</v>
      </c>
      <c r="H50" s="16" t="s">
        <v>73</v>
      </c>
      <c r="I50" s="14">
        <v>5244</v>
      </c>
      <c r="J50" s="18" t="s">
        <v>311</v>
      </c>
      <c r="K50" s="19" t="s">
        <v>209</v>
      </c>
      <c r="L50" s="19" t="s">
        <v>216</v>
      </c>
      <c r="M50" s="16"/>
      <c r="N50" s="20">
        <v>7264.87</v>
      </c>
      <c r="O50" s="20">
        <v>6697.82</v>
      </c>
      <c r="P50" s="16"/>
      <c r="Q50" s="18"/>
      <c r="R50" s="10" t="s">
        <v>61</v>
      </c>
      <c r="S50" s="21">
        <v>44123</v>
      </c>
      <c r="T50" s="21">
        <v>44104</v>
      </c>
      <c r="U50" s="16"/>
    </row>
    <row r="51" spans="1:21" x14ac:dyDescent="0.3">
      <c r="A51" s="14">
        <v>2020</v>
      </c>
      <c r="B51" s="15">
        <v>44013</v>
      </c>
      <c r="C51" s="15">
        <v>44104</v>
      </c>
      <c r="D51" s="16" t="s">
        <v>58</v>
      </c>
      <c r="E51" s="17">
        <v>122010</v>
      </c>
      <c r="F51" s="16" t="s">
        <v>249</v>
      </c>
      <c r="G51" s="16" t="s">
        <v>162</v>
      </c>
      <c r="H51" s="16" t="s">
        <v>196</v>
      </c>
      <c r="I51" s="14">
        <v>5237</v>
      </c>
      <c r="J51" s="18" t="s">
        <v>312</v>
      </c>
      <c r="K51" s="19" t="s">
        <v>211</v>
      </c>
      <c r="L51" s="19" t="s">
        <v>216</v>
      </c>
      <c r="M51" s="16"/>
      <c r="N51" s="20">
        <v>6449.9</v>
      </c>
      <c r="O51" s="20">
        <v>5994.04</v>
      </c>
      <c r="P51" s="16"/>
      <c r="Q51" s="18"/>
      <c r="R51" s="10" t="s">
        <v>61</v>
      </c>
      <c r="S51" s="21">
        <v>44123</v>
      </c>
      <c r="T51" s="21">
        <v>44104</v>
      </c>
      <c r="U51" s="16"/>
    </row>
    <row r="52" spans="1:21" x14ac:dyDescent="0.3">
      <c r="A52" s="14">
        <v>2020</v>
      </c>
      <c r="B52" s="15">
        <v>44013</v>
      </c>
      <c r="C52" s="15">
        <v>44104</v>
      </c>
      <c r="D52" s="16" t="s">
        <v>58</v>
      </c>
      <c r="E52" s="17">
        <v>122010</v>
      </c>
      <c r="F52" s="16" t="s">
        <v>250</v>
      </c>
      <c r="G52" s="16" t="s">
        <v>163</v>
      </c>
      <c r="H52" s="16" t="s">
        <v>197</v>
      </c>
      <c r="I52" s="14">
        <v>5236</v>
      </c>
      <c r="J52" s="18" t="s">
        <v>313</v>
      </c>
      <c r="K52" s="19" t="s">
        <v>211</v>
      </c>
      <c r="L52" s="19" t="s">
        <v>216</v>
      </c>
      <c r="M52" s="16"/>
      <c r="N52" s="20">
        <v>6449.4</v>
      </c>
      <c r="O52" s="20">
        <v>5993.5999999999995</v>
      </c>
      <c r="P52" s="16"/>
      <c r="Q52" s="18"/>
      <c r="R52" s="10" t="s">
        <v>61</v>
      </c>
      <c r="S52" s="21">
        <v>44123</v>
      </c>
      <c r="T52" s="21">
        <v>44104</v>
      </c>
      <c r="U52" s="16"/>
    </row>
    <row r="53" spans="1:21" x14ac:dyDescent="0.3">
      <c r="A53" s="14">
        <v>2020</v>
      </c>
      <c r="B53" s="15">
        <v>44013</v>
      </c>
      <c r="C53" s="15">
        <v>44104</v>
      </c>
      <c r="D53" s="16" t="s">
        <v>58</v>
      </c>
      <c r="E53" s="17">
        <v>122010</v>
      </c>
      <c r="F53" s="16" t="s">
        <v>251</v>
      </c>
      <c r="G53" s="16" t="s">
        <v>59</v>
      </c>
      <c r="H53" s="16" t="s">
        <v>60</v>
      </c>
      <c r="I53" s="14">
        <v>5235</v>
      </c>
      <c r="J53" s="18" t="s">
        <v>314</v>
      </c>
      <c r="K53" s="22" t="s">
        <v>211</v>
      </c>
      <c r="L53" s="22" t="s">
        <v>216</v>
      </c>
      <c r="M53" s="16"/>
      <c r="N53" s="20">
        <v>4837.05</v>
      </c>
      <c r="O53" s="20">
        <v>4553.4000000000005</v>
      </c>
      <c r="P53" s="16"/>
      <c r="Q53" s="18"/>
      <c r="R53" s="10" t="s">
        <v>61</v>
      </c>
      <c r="S53" s="21">
        <v>44123</v>
      </c>
      <c r="T53" s="21">
        <v>44104</v>
      </c>
      <c r="U53" s="16"/>
    </row>
    <row r="54" spans="1:21" ht="15.6" x14ac:dyDescent="0.3">
      <c r="A54" s="14">
        <v>2021</v>
      </c>
      <c r="B54" s="15">
        <v>44013</v>
      </c>
      <c r="C54" s="15">
        <v>44104</v>
      </c>
      <c r="D54" s="16" t="s">
        <v>58</v>
      </c>
      <c r="E54" s="17">
        <v>122010</v>
      </c>
      <c r="F54" s="16" t="s">
        <v>114</v>
      </c>
      <c r="G54" s="4" t="s">
        <v>100</v>
      </c>
      <c r="H54" s="4" t="s">
        <v>115</v>
      </c>
      <c r="I54" s="6">
        <v>5234</v>
      </c>
      <c r="J54" s="2" t="s">
        <v>315</v>
      </c>
      <c r="K54" s="12" t="s">
        <v>209</v>
      </c>
      <c r="L54" s="12" t="s">
        <v>216</v>
      </c>
      <c r="M54" s="3"/>
      <c r="N54" s="11">
        <v>6901.32</v>
      </c>
      <c r="O54" s="11">
        <v>6720.36</v>
      </c>
      <c r="R54" s="10" t="s">
        <v>61</v>
      </c>
      <c r="S54" s="21">
        <v>44123</v>
      </c>
      <c r="T54" s="21">
        <v>44104</v>
      </c>
    </row>
    <row r="55" spans="1:21" ht="15.6" x14ac:dyDescent="0.3">
      <c r="A55" s="14">
        <v>2022</v>
      </c>
      <c r="B55" s="15">
        <v>44013</v>
      </c>
      <c r="C55" s="15">
        <v>44104</v>
      </c>
      <c r="D55" s="16" t="s">
        <v>58</v>
      </c>
      <c r="E55" s="17">
        <v>122010</v>
      </c>
      <c r="F55" s="16" t="s">
        <v>252</v>
      </c>
      <c r="G55" s="4" t="s">
        <v>164</v>
      </c>
      <c r="H55" s="4" t="s">
        <v>80</v>
      </c>
      <c r="I55" s="6">
        <v>5231</v>
      </c>
      <c r="J55" s="2" t="s">
        <v>316</v>
      </c>
      <c r="K55" s="12" t="s">
        <v>209</v>
      </c>
      <c r="L55" s="12" t="s">
        <v>216</v>
      </c>
      <c r="M55" s="3"/>
      <c r="N55" s="11">
        <v>8705.1</v>
      </c>
      <c r="O55" s="11">
        <v>8000</v>
      </c>
      <c r="R55" s="10" t="s">
        <v>61</v>
      </c>
      <c r="S55" s="21">
        <v>44123</v>
      </c>
      <c r="T55" s="21">
        <v>44104</v>
      </c>
    </row>
    <row r="56" spans="1:21" ht="15.6" x14ac:dyDescent="0.3">
      <c r="A56" s="14">
        <v>2023</v>
      </c>
      <c r="B56" s="15">
        <v>44013</v>
      </c>
      <c r="C56" s="15">
        <v>44104</v>
      </c>
      <c r="D56" s="16" t="s">
        <v>58</v>
      </c>
      <c r="E56" s="17">
        <v>122010</v>
      </c>
      <c r="F56" s="16" t="s">
        <v>117</v>
      </c>
      <c r="G56" s="4" t="s">
        <v>118</v>
      </c>
      <c r="H56" s="4" t="s">
        <v>110</v>
      </c>
      <c r="I56" s="6">
        <v>5230</v>
      </c>
      <c r="J56" s="2" t="s">
        <v>317</v>
      </c>
      <c r="K56" s="12" t="s">
        <v>209</v>
      </c>
      <c r="L56" s="12" t="s">
        <v>216</v>
      </c>
      <c r="M56" s="3"/>
      <c r="N56" s="11">
        <v>7264.87</v>
      </c>
      <c r="O56" s="11">
        <v>6720.3600000000006</v>
      </c>
      <c r="R56" s="10" t="s">
        <v>61</v>
      </c>
      <c r="S56" s="21">
        <v>44123</v>
      </c>
      <c r="T56" s="21">
        <v>44104</v>
      </c>
    </row>
    <row r="57" spans="1:21" ht="15.6" x14ac:dyDescent="0.3">
      <c r="A57" s="14">
        <v>2024</v>
      </c>
      <c r="B57" s="15">
        <v>44013</v>
      </c>
      <c r="C57" s="15">
        <v>44104</v>
      </c>
      <c r="D57" s="16" t="s">
        <v>58</v>
      </c>
      <c r="E57" s="17">
        <v>122010</v>
      </c>
      <c r="F57" s="16" t="s">
        <v>108</v>
      </c>
      <c r="G57" s="4" t="s">
        <v>83</v>
      </c>
      <c r="H57" s="4" t="s">
        <v>109</v>
      </c>
      <c r="I57" s="6">
        <v>5228</v>
      </c>
      <c r="J57" s="2" t="s">
        <v>318</v>
      </c>
      <c r="K57" s="12" t="s">
        <v>209</v>
      </c>
      <c r="L57" s="12" t="s">
        <v>216</v>
      </c>
      <c r="M57" s="3"/>
      <c r="N57" s="11">
        <v>9171.2099999999991</v>
      </c>
      <c r="O57" s="11">
        <v>8391.5399999999991</v>
      </c>
      <c r="Q57" s="2"/>
      <c r="R57" s="10" t="s">
        <v>61</v>
      </c>
      <c r="S57" s="21">
        <v>44123</v>
      </c>
      <c r="T57" s="21">
        <v>44104</v>
      </c>
    </row>
    <row r="58" spans="1:21" ht="15.6" x14ac:dyDescent="0.3">
      <c r="A58" s="14">
        <v>2025</v>
      </c>
      <c r="B58" s="15">
        <v>44013</v>
      </c>
      <c r="C58" s="15">
        <v>44104</v>
      </c>
      <c r="D58" s="16" t="s">
        <v>58</v>
      </c>
      <c r="E58" s="17">
        <v>122010</v>
      </c>
      <c r="F58" s="16" t="s">
        <v>221</v>
      </c>
      <c r="G58" s="4" t="s">
        <v>165</v>
      </c>
      <c r="H58" s="4" t="s">
        <v>80</v>
      </c>
      <c r="I58" s="6">
        <v>5224</v>
      </c>
      <c r="J58" s="2" t="s">
        <v>319</v>
      </c>
      <c r="K58" s="12" t="s">
        <v>209</v>
      </c>
      <c r="L58" s="12" t="s">
        <v>216</v>
      </c>
      <c r="M58" s="3"/>
      <c r="N58" s="11">
        <v>8242.58</v>
      </c>
      <c r="O58" s="11">
        <v>7591.68</v>
      </c>
      <c r="Q58" s="2"/>
      <c r="R58" s="10" t="s">
        <v>61</v>
      </c>
      <c r="S58" s="21">
        <v>44123</v>
      </c>
      <c r="T58" s="21">
        <v>44104</v>
      </c>
    </row>
    <row r="59" spans="1:21" ht="15.6" x14ac:dyDescent="0.3">
      <c r="A59" s="14">
        <v>2026</v>
      </c>
      <c r="B59" s="15">
        <v>44013</v>
      </c>
      <c r="C59" s="15">
        <v>44104</v>
      </c>
      <c r="D59" s="16" t="s">
        <v>58</v>
      </c>
      <c r="E59" s="17">
        <v>122010</v>
      </c>
      <c r="F59" s="16" t="s">
        <v>98</v>
      </c>
      <c r="G59" s="4" t="s">
        <v>64</v>
      </c>
      <c r="H59" s="4" t="s">
        <v>99</v>
      </c>
      <c r="I59" s="6">
        <v>5222</v>
      </c>
      <c r="J59" s="2" t="s">
        <v>320</v>
      </c>
      <c r="K59" s="12" t="s">
        <v>209</v>
      </c>
      <c r="L59" s="12" t="s">
        <v>216</v>
      </c>
      <c r="M59" s="3"/>
      <c r="N59" s="11">
        <v>7264.87</v>
      </c>
      <c r="O59" s="11">
        <v>6720.3600000000006</v>
      </c>
      <c r="Q59" s="2"/>
      <c r="R59" s="10" t="s">
        <v>61</v>
      </c>
      <c r="S59" s="21">
        <v>44123</v>
      </c>
      <c r="T59" s="21">
        <v>44104</v>
      </c>
    </row>
    <row r="60" spans="1:21" ht="15.6" x14ac:dyDescent="0.3">
      <c r="A60" s="14">
        <v>2027</v>
      </c>
      <c r="B60" s="15">
        <v>44013</v>
      </c>
      <c r="C60" s="15">
        <v>44104</v>
      </c>
      <c r="D60" s="16" t="s">
        <v>58</v>
      </c>
      <c r="E60" s="17">
        <v>122010</v>
      </c>
      <c r="F60" s="16" t="s">
        <v>253</v>
      </c>
      <c r="G60" s="4" t="s">
        <v>68</v>
      </c>
      <c r="H60" s="4" t="s">
        <v>188</v>
      </c>
      <c r="I60" s="6">
        <v>5218</v>
      </c>
      <c r="J60" s="2" t="s">
        <v>321</v>
      </c>
      <c r="K60" s="12" t="s">
        <v>206</v>
      </c>
      <c r="L60" s="12" t="s">
        <v>216</v>
      </c>
      <c r="M60" s="3"/>
      <c r="N60" s="11">
        <v>8061.75</v>
      </c>
      <c r="O60" s="11">
        <v>7430.54</v>
      </c>
      <c r="R60" s="10" t="s">
        <v>61</v>
      </c>
      <c r="S60" s="21">
        <v>44123</v>
      </c>
      <c r="T60" s="21">
        <v>44104</v>
      </c>
    </row>
    <row r="61" spans="1:21" ht="15.6" x14ac:dyDescent="0.3">
      <c r="A61" s="14">
        <v>2028</v>
      </c>
      <c r="B61" s="15">
        <v>44013</v>
      </c>
      <c r="C61" s="15">
        <v>44104</v>
      </c>
      <c r="D61" s="16" t="s">
        <v>58</v>
      </c>
      <c r="E61" s="17">
        <v>122010</v>
      </c>
      <c r="F61" s="16" t="s">
        <v>254</v>
      </c>
      <c r="G61" s="4" t="s">
        <v>107</v>
      </c>
      <c r="H61" s="4" t="s">
        <v>198</v>
      </c>
      <c r="I61" s="6">
        <v>5214</v>
      </c>
      <c r="J61" s="2" t="s">
        <v>322</v>
      </c>
      <c r="K61" s="12" t="s">
        <v>209</v>
      </c>
      <c r="L61" s="12" t="s">
        <v>216</v>
      </c>
      <c r="M61" s="3"/>
      <c r="N61" s="11">
        <v>7631.36</v>
      </c>
      <c r="O61" s="11">
        <v>6720.36</v>
      </c>
      <c r="R61" s="10" t="s">
        <v>61</v>
      </c>
      <c r="S61" s="21">
        <v>44123</v>
      </c>
      <c r="T61" s="21">
        <v>44104</v>
      </c>
    </row>
    <row r="62" spans="1:21" ht="15.6" x14ac:dyDescent="0.3">
      <c r="A62" s="14">
        <v>2029</v>
      </c>
      <c r="B62" s="15">
        <v>44013</v>
      </c>
      <c r="C62" s="15">
        <v>44104</v>
      </c>
      <c r="D62" s="16" t="s">
        <v>58</v>
      </c>
      <c r="E62" s="17">
        <v>122010</v>
      </c>
      <c r="F62" s="16" t="s">
        <v>255</v>
      </c>
      <c r="G62" s="4" t="s">
        <v>80</v>
      </c>
      <c r="H62" s="4" t="s">
        <v>182</v>
      </c>
      <c r="I62" s="6">
        <v>5213</v>
      </c>
      <c r="J62" s="2" t="s">
        <v>323</v>
      </c>
      <c r="K62" s="12" t="s">
        <v>206</v>
      </c>
      <c r="L62" s="12" t="s">
        <v>215</v>
      </c>
      <c r="M62" s="3"/>
      <c r="N62" s="11">
        <v>14930.8</v>
      </c>
      <c r="O62" s="11">
        <v>13035.039999999999</v>
      </c>
      <c r="R62" s="10" t="s">
        <v>61</v>
      </c>
      <c r="S62" s="21">
        <v>44123</v>
      </c>
      <c r="T62" s="21">
        <v>44104</v>
      </c>
    </row>
    <row r="63" spans="1:21" ht="15.6" x14ac:dyDescent="0.3">
      <c r="A63" s="14">
        <v>2030</v>
      </c>
      <c r="B63" s="15">
        <v>44013</v>
      </c>
      <c r="C63" s="15">
        <v>44104</v>
      </c>
      <c r="D63" s="16" t="s">
        <v>58</v>
      </c>
      <c r="E63" s="17">
        <v>122010</v>
      </c>
      <c r="F63" s="16" t="s">
        <v>256</v>
      </c>
      <c r="G63" s="4" t="s">
        <v>166</v>
      </c>
      <c r="H63" s="4" t="s">
        <v>140</v>
      </c>
      <c r="I63" s="6">
        <v>5145</v>
      </c>
      <c r="J63" s="2" t="s">
        <v>324</v>
      </c>
      <c r="K63" s="12" t="s">
        <v>211</v>
      </c>
      <c r="L63" s="12" t="s">
        <v>216</v>
      </c>
      <c r="M63" s="3"/>
      <c r="N63" s="11">
        <v>6449.4</v>
      </c>
      <c r="O63" s="11">
        <v>5993.5999999999995</v>
      </c>
      <c r="R63" s="10" t="s">
        <v>61</v>
      </c>
      <c r="S63" s="21">
        <v>44123</v>
      </c>
      <c r="T63" s="21">
        <v>44104</v>
      </c>
    </row>
    <row r="64" spans="1:21" ht="15.6" x14ac:dyDescent="0.3">
      <c r="A64" s="14">
        <v>2031</v>
      </c>
      <c r="B64" s="15">
        <v>44013</v>
      </c>
      <c r="C64" s="15">
        <v>44104</v>
      </c>
      <c r="D64" s="16" t="s">
        <v>58</v>
      </c>
      <c r="E64" s="17">
        <v>122010</v>
      </c>
      <c r="F64" s="16" t="s">
        <v>257</v>
      </c>
      <c r="G64" s="4" t="s">
        <v>167</v>
      </c>
      <c r="H64" s="4" t="s">
        <v>83</v>
      </c>
      <c r="I64" s="6">
        <v>5140</v>
      </c>
      <c r="J64" s="2" t="s">
        <v>325</v>
      </c>
      <c r="K64" s="12" t="s">
        <v>206</v>
      </c>
      <c r="L64" s="12" t="s">
        <v>216</v>
      </c>
      <c r="M64" s="3"/>
      <c r="N64" s="11">
        <v>4837.05</v>
      </c>
      <c r="O64" s="11">
        <v>4553.3999999999996</v>
      </c>
      <c r="Q64" s="2"/>
      <c r="R64" s="10" t="s">
        <v>61</v>
      </c>
      <c r="S64" s="21">
        <v>44123</v>
      </c>
      <c r="T64" s="21">
        <v>44104</v>
      </c>
    </row>
    <row r="65" spans="1:20" ht="15.6" x14ac:dyDescent="0.3">
      <c r="A65" s="14">
        <v>2032</v>
      </c>
      <c r="B65" s="15">
        <v>44013</v>
      </c>
      <c r="C65" s="15">
        <v>44104</v>
      </c>
      <c r="D65" s="16" t="s">
        <v>58</v>
      </c>
      <c r="E65" s="17">
        <v>122010</v>
      </c>
      <c r="F65" s="16" t="s">
        <v>81</v>
      </c>
      <c r="G65" s="4" t="s">
        <v>72</v>
      </c>
      <c r="H65" s="4" t="s">
        <v>82</v>
      </c>
      <c r="I65" s="6">
        <v>5137</v>
      </c>
      <c r="J65" s="2" t="s">
        <v>326</v>
      </c>
      <c r="K65" s="12" t="s">
        <v>209</v>
      </c>
      <c r="L65" s="12" t="s">
        <v>216</v>
      </c>
      <c r="M65" s="3"/>
      <c r="N65" s="11">
        <v>7713.15</v>
      </c>
      <c r="O65" s="11">
        <v>7119.86</v>
      </c>
      <c r="R65" s="10" t="s">
        <v>61</v>
      </c>
      <c r="S65" s="21">
        <v>44123</v>
      </c>
      <c r="T65" s="21">
        <v>44104</v>
      </c>
    </row>
    <row r="66" spans="1:20" ht="15.6" x14ac:dyDescent="0.3">
      <c r="A66" s="14">
        <v>2033</v>
      </c>
      <c r="B66" s="15">
        <v>44013</v>
      </c>
      <c r="C66" s="15">
        <v>44104</v>
      </c>
      <c r="D66" s="16" t="s">
        <v>58</v>
      </c>
      <c r="E66" s="17">
        <v>122010</v>
      </c>
      <c r="F66" s="16" t="s">
        <v>258</v>
      </c>
      <c r="G66" s="4" t="s">
        <v>64</v>
      </c>
      <c r="H66" s="4" t="s">
        <v>199</v>
      </c>
      <c r="I66" s="6">
        <v>5127</v>
      </c>
      <c r="J66" s="2" t="s">
        <v>327</v>
      </c>
      <c r="K66" s="12" t="s">
        <v>206</v>
      </c>
      <c r="L66" s="12" t="s">
        <v>216</v>
      </c>
      <c r="M66" s="3"/>
      <c r="N66" s="11">
        <v>14479.18</v>
      </c>
      <c r="O66" s="11">
        <v>12679.880000000001</v>
      </c>
      <c r="R66" s="10" t="s">
        <v>61</v>
      </c>
      <c r="S66" s="21">
        <v>44123</v>
      </c>
      <c r="T66" s="21">
        <v>44104</v>
      </c>
    </row>
    <row r="67" spans="1:20" ht="15.6" x14ac:dyDescent="0.3">
      <c r="A67" s="14">
        <v>2034</v>
      </c>
      <c r="B67" s="15">
        <v>44013</v>
      </c>
      <c r="C67" s="15">
        <v>44104</v>
      </c>
      <c r="D67" s="16" t="s">
        <v>58</v>
      </c>
      <c r="E67" s="17">
        <v>122010</v>
      </c>
      <c r="F67" s="16" t="s">
        <v>65</v>
      </c>
      <c r="G67" s="4" t="s">
        <v>66</v>
      </c>
      <c r="H67" s="4" t="s">
        <v>67</v>
      </c>
      <c r="I67" s="6">
        <v>5123</v>
      </c>
      <c r="J67" s="2" t="s">
        <v>328</v>
      </c>
      <c r="K67" s="12" t="s">
        <v>209</v>
      </c>
      <c r="L67" s="12" t="s">
        <v>216</v>
      </c>
      <c r="M67" s="3"/>
      <c r="N67" s="11">
        <v>9171.2099999999991</v>
      </c>
      <c r="O67" s="11">
        <v>8391.5399999999991</v>
      </c>
      <c r="Q67" s="2"/>
      <c r="R67" s="10" t="s">
        <v>61</v>
      </c>
      <c r="S67" s="21">
        <v>44123</v>
      </c>
      <c r="T67" s="21">
        <v>44104</v>
      </c>
    </row>
    <row r="68" spans="1:20" ht="15.6" x14ac:dyDescent="0.3">
      <c r="A68" s="14">
        <v>2035</v>
      </c>
      <c r="B68" s="15">
        <v>44013</v>
      </c>
      <c r="C68" s="15">
        <v>44104</v>
      </c>
      <c r="D68" s="16" t="s">
        <v>58</v>
      </c>
      <c r="E68" s="17">
        <v>122010</v>
      </c>
      <c r="F68" s="16" t="s">
        <v>94</v>
      </c>
      <c r="G68" s="4" t="s">
        <v>93</v>
      </c>
      <c r="H68" s="4" t="s">
        <v>95</v>
      </c>
      <c r="I68" s="6">
        <v>5122</v>
      </c>
      <c r="J68" s="2" t="s">
        <v>329</v>
      </c>
      <c r="K68" s="12" t="s">
        <v>209</v>
      </c>
      <c r="L68" s="12" t="s">
        <v>216</v>
      </c>
      <c r="M68" s="3"/>
      <c r="N68" s="11">
        <v>9171.2099999999991</v>
      </c>
      <c r="O68" s="11">
        <v>8391.5399999999991</v>
      </c>
      <c r="R68" s="10" t="s">
        <v>61</v>
      </c>
      <c r="S68" s="21">
        <v>44123</v>
      </c>
      <c r="T68" s="21">
        <v>44104</v>
      </c>
    </row>
    <row r="69" spans="1:20" ht="15.6" x14ac:dyDescent="0.3">
      <c r="A69" s="14">
        <v>2036</v>
      </c>
      <c r="B69" s="15">
        <v>44013</v>
      </c>
      <c r="C69" s="15">
        <v>44104</v>
      </c>
      <c r="D69" s="16" t="s">
        <v>58</v>
      </c>
      <c r="E69" s="17">
        <v>122010</v>
      </c>
      <c r="F69" s="16" t="s">
        <v>259</v>
      </c>
      <c r="G69" s="4" t="s">
        <v>59</v>
      </c>
      <c r="H69" s="4" t="s">
        <v>200</v>
      </c>
      <c r="I69" s="6">
        <v>5120</v>
      </c>
      <c r="J69" s="2" t="s">
        <v>330</v>
      </c>
      <c r="K69" s="13" t="s">
        <v>210</v>
      </c>
      <c r="L69" s="13" t="s">
        <v>214</v>
      </c>
      <c r="M69" s="3"/>
      <c r="N69" s="11">
        <v>5697.99</v>
      </c>
      <c r="O69" s="11">
        <v>5323.95</v>
      </c>
      <c r="R69" s="10" t="s">
        <v>61</v>
      </c>
      <c r="S69" s="21">
        <v>44123</v>
      </c>
      <c r="T69" s="21">
        <v>44104</v>
      </c>
    </row>
    <row r="70" spans="1:20" ht="15.6" x14ac:dyDescent="0.3">
      <c r="A70" s="14">
        <v>2037</v>
      </c>
      <c r="B70" s="15">
        <v>44013</v>
      </c>
      <c r="C70" s="15">
        <v>44104</v>
      </c>
      <c r="D70" s="16" t="s">
        <v>58</v>
      </c>
      <c r="E70" s="17">
        <v>122010</v>
      </c>
      <c r="F70" s="16" t="s">
        <v>260</v>
      </c>
      <c r="G70" s="4" t="s">
        <v>68</v>
      </c>
      <c r="H70" s="4" t="s">
        <v>68</v>
      </c>
      <c r="I70" s="6">
        <v>5114</v>
      </c>
      <c r="J70" s="2" t="s">
        <v>331</v>
      </c>
      <c r="K70" s="12" t="s">
        <v>209</v>
      </c>
      <c r="L70" s="12" t="s">
        <v>216</v>
      </c>
      <c r="M70" s="3"/>
      <c r="N70" s="11">
        <v>7686.4</v>
      </c>
      <c r="O70" s="11">
        <v>8247.7000000000007</v>
      </c>
      <c r="R70" s="10" t="s">
        <v>61</v>
      </c>
      <c r="S70" s="21">
        <v>44123</v>
      </c>
      <c r="T70" s="21">
        <v>44104</v>
      </c>
    </row>
    <row r="71" spans="1:20" ht="15.6" x14ac:dyDescent="0.3">
      <c r="A71" s="14">
        <v>2038</v>
      </c>
      <c r="B71" s="15">
        <v>44013</v>
      </c>
      <c r="C71" s="15">
        <v>44104</v>
      </c>
      <c r="D71" s="16" t="s">
        <v>58</v>
      </c>
      <c r="E71" s="17">
        <v>122010</v>
      </c>
      <c r="F71" s="16" t="s">
        <v>75</v>
      </c>
      <c r="G71" s="4" t="s">
        <v>76</v>
      </c>
      <c r="H71" s="4" t="s">
        <v>77</v>
      </c>
      <c r="I71" s="6">
        <v>5098</v>
      </c>
      <c r="J71" s="2" t="s">
        <v>332</v>
      </c>
      <c r="K71" s="12" t="s">
        <v>211</v>
      </c>
      <c r="L71" s="12" t="s">
        <v>216</v>
      </c>
      <c r="M71" s="3"/>
      <c r="N71" s="11">
        <v>7946.96</v>
      </c>
      <c r="O71" s="11">
        <v>7328.22</v>
      </c>
      <c r="R71" s="10" t="s">
        <v>61</v>
      </c>
      <c r="S71" s="21">
        <v>44123</v>
      </c>
      <c r="T71" s="21">
        <v>44104</v>
      </c>
    </row>
    <row r="72" spans="1:20" ht="15.6" x14ac:dyDescent="0.3">
      <c r="A72" s="14">
        <v>2039</v>
      </c>
      <c r="B72" s="15">
        <v>44013</v>
      </c>
      <c r="C72" s="15">
        <v>44104</v>
      </c>
      <c r="D72" s="16" t="s">
        <v>58</v>
      </c>
      <c r="E72" s="17">
        <v>122010</v>
      </c>
      <c r="F72" s="16" t="s">
        <v>103</v>
      </c>
      <c r="G72" s="4" t="s">
        <v>104</v>
      </c>
      <c r="H72" s="4" t="s">
        <v>105</v>
      </c>
      <c r="I72" s="6">
        <v>5086</v>
      </c>
      <c r="J72" s="2" t="s">
        <v>333</v>
      </c>
      <c r="K72" s="12" t="s">
        <v>209</v>
      </c>
      <c r="L72" s="12" t="s">
        <v>216</v>
      </c>
      <c r="M72" s="3"/>
      <c r="N72" s="11">
        <v>9434.59</v>
      </c>
      <c r="O72" s="11">
        <v>6720.36</v>
      </c>
      <c r="Q72" s="2"/>
      <c r="R72" s="10" t="s">
        <v>61</v>
      </c>
      <c r="S72" s="21">
        <v>44123</v>
      </c>
      <c r="T72" s="21">
        <v>44104</v>
      </c>
    </row>
    <row r="73" spans="1:20" ht="15.6" x14ac:dyDescent="0.3">
      <c r="A73" s="14">
        <v>2040</v>
      </c>
      <c r="B73" s="15">
        <v>44013</v>
      </c>
      <c r="C73" s="15">
        <v>44104</v>
      </c>
      <c r="D73" s="16" t="s">
        <v>58</v>
      </c>
      <c r="E73" s="17">
        <v>122010</v>
      </c>
      <c r="F73" s="16" t="s">
        <v>62</v>
      </c>
      <c r="G73" s="4" t="s">
        <v>63</v>
      </c>
      <c r="H73" s="4" t="s">
        <v>64</v>
      </c>
      <c r="I73" s="6">
        <v>5076</v>
      </c>
      <c r="J73" s="2" t="s">
        <v>334</v>
      </c>
      <c r="K73" s="12" t="s">
        <v>207</v>
      </c>
      <c r="L73" s="12" t="s">
        <v>216</v>
      </c>
      <c r="N73" s="11">
        <v>7264.87</v>
      </c>
      <c r="O73" s="11">
        <v>14211.16</v>
      </c>
      <c r="R73" s="10" t="s">
        <v>61</v>
      </c>
      <c r="S73" s="21">
        <v>44123</v>
      </c>
      <c r="T73" s="21">
        <v>44104</v>
      </c>
    </row>
    <row r="74" spans="1:20" ht="15.6" x14ac:dyDescent="0.3">
      <c r="A74" s="14">
        <v>2041</v>
      </c>
      <c r="B74" s="15">
        <v>44013</v>
      </c>
      <c r="C74" s="15">
        <v>44104</v>
      </c>
      <c r="D74" s="16" t="s">
        <v>58</v>
      </c>
      <c r="E74" s="17">
        <v>122010</v>
      </c>
      <c r="F74" s="16" t="s">
        <v>111</v>
      </c>
      <c r="G74" s="4" t="s">
        <v>112</v>
      </c>
      <c r="H74" s="4" t="s">
        <v>113</v>
      </c>
      <c r="I74" s="6">
        <v>5009</v>
      </c>
      <c r="J74" s="2" t="s">
        <v>335</v>
      </c>
      <c r="K74" s="12" t="s">
        <v>209</v>
      </c>
      <c r="L74" s="12" t="s">
        <v>216</v>
      </c>
      <c r="N74" s="11">
        <v>9907.82</v>
      </c>
      <c r="O74" s="11">
        <v>9010.2799999999988</v>
      </c>
      <c r="R74" s="10" t="s">
        <v>61</v>
      </c>
      <c r="S74" s="21">
        <v>44123</v>
      </c>
      <c r="T74" s="21">
        <v>44104</v>
      </c>
    </row>
    <row r="75" spans="1:20" ht="15.6" x14ac:dyDescent="0.3">
      <c r="A75" s="14">
        <v>2042</v>
      </c>
      <c r="B75" s="15">
        <v>44013</v>
      </c>
      <c r="C75" s="15">
        <v>44104</v>
      </c>
      <c r="D75" s="16" t="s">
        <v>58</v>
      </c>
      <c r="E75" s="17">
        <v>122010</v>
      </c>
      <c r="F75" s="16" t="s">
        <v>89</v>
      </c>
      <c r="G75" s="4" t="s">
        <v>90</v>
      </c>
      <c r="H75" s="4" t="s">
        <v>91</v>
      </c>
      <c r="I75" s="6">
        <v>4967</v>
      </c>
      <c r="J75" s="2" t="s">
        <v>336</v>
      </c>
      <c r="K75" s="12" t="s">
        <v>211</v>
      </c>
      <c r="L75" s="12" t="s">
        <v>216</v>
      </c>
      <c r="N75" s="11">
        <v>9674.11</v>
      </c>
      <c r="O75" s="11">
        <v>8813.9600000000009</v>
      </c>
      <c r="R75" s="10" t="s">
        <v>61</v>
      </c>
      <c r="S75" s="21">
        <v>44123</v>
      </c>
      <c r="T75" s="21">
        <v>44104</v>
      </c>
    </row>
    <row r="76" spans="1:20" ht="15.6" x14ac:dyDescent="0.3">
      <c r="A76" s="14">
        <v>2043</v>
      </c>
      <c r="B76" s="15">
        <v>44013</v>
      </c>
      <c r="C76" s="15">
        <v>44104</v>
      </c>
      <c r="D76" s="16" t="s">
        <v>58</v>
      </c>
      <c r="E76" s="17">
        <v>122010</v>
      </c>
      <c r="F76" s="16" t="s">
        <v>261</v>
      </c>
      <c r="G76" s="4" t="s">
        <v>80</v>
      </c>
      <c r="H76" s="4" t="s">
        <v>182</v>
      </c>
      <c r="I76" s="6">
        <v>4962</v>
      </c>
      <c r="J76" s="2" t="s">
        <v>337</v>
      </c>
      <c r="K76" s="12" t="s">
        <v>206</v>
      </c>
      <c r="L76" s="12" t="s">
        <v>215</v>
      </c>
      <c r="N76" s="11">
        <v>14930.8</v>
      </c>
      <c r="O76" s="11">
        <v>13035.039999999999</v>
      </c>
      <c r="R76" s="10" t="s">
        <v>61</v>
      </c>
      <c r="S76" s="21">
        <v>44123</v>
      </c>
      <c r="T76" s="21">
        <v>44104</v>
      </c>
    </row>
    <row r="77" spans="1:20" ht="15.6" x14ac:dyDescent="0.3">
      <c r="A77" s="14">
        <v>2044</v>
      </c>
      <c r="B77" s="15">
        <v>44013</v>
      </c>
      <c r="C77" s="15">
        <v>44104</v>
      </c>
      <c r="D77" s="16" t="s">
        <v>58</v>
      </c>
      <c r="E77" s="17">
        <v>122010</v>
      </c>
      <c r="F77" s="16" t="s">
        <v>262</v>
      </c>
      <c r="G77" s="4" t="s">
        <v>168</v>
      </c>
      <c r="H77" s="4" t="s">
        <v>201</v>
      </c>
      <c r="I77" s="6">
        <v>4961</v>
      </c>
      <c r="J77" s="2" t="s">
        <v>338</v>
      </c>
      <c r="K77" s="12" t="s">
        <v>206</v>
      </c>
      <c r="L77" s="12" t="s">
        <v>215</v>
      </c>
      <c r="N77" s="11">
        <v>11944.64</v>
      </c>
      <c r="O77" s="11">
        <v>10684.46</v>
      </c>
      <c r="R77" s="10" t="s">
        <v>61</v>
      </c>
      <c r="S77" s="21">
        <v>44123</v>
      </c>
      <c r="T77" s="21">
        <v>44104</v>
      </c>
    </row>
    <row r="78" spans="1:20" ht="15.6" x14ac:dyDescent="0.3">
      <c r="A78" s="14">
        <v>2045</v>
      </c>
      <c r="B78" s="15">
        <v>44013</v>
      </c>
      <c r="C78" s="15">
        <v>44104</v>
      </c>
      <c r="D78" s="16" t="s">
        <v>58</v>
      </c>
      <c r="E78" s="17">
        <v>122010</v>
      </c>
      <c r="F78" s="16" t="s">
        <v>263</v>
      </c>
      <c r="G78" s="4" t="s">
        <v>168</v>
      </c>
      <c r="H78" s="4" t="s">
        <v>201</v>
      </c>
      <c r="I78" s="6">
        <v>4960</v>
      </c>
      <c r="J78" s="2" t="s">
        <v>339</v>
      </c>
      <c r="K78" s="12" t="s">
        <v>206</v>
      </c>
      <c r="L78" s="12" t="s">
        <v>215</v>
      </c>
      <c r="N78" s="11">
        <v>11571.37</v>
      </c>
      <c r="O78" s="11">
        <v>10378.099999999999</v>
      </c>
      <c r="R78" s="10" t="s">
        <v>61</v>
      </c>
      <c r="S78" s="21">
        <v>44123</v>
      </c>
      <c r="T78" s="21">
        <v>44104</v>
      </c>
    </row>
    <row r="79" spans="1:20" ht="15.6" x14ac:dyDescent="0.3">
      <c r="A79" s="14">
        <v>2046</v>
      </c>
      <c r="B79" s="15">
        <v>44013</v>
      </c>
      <c r="C79" s="15">
        <v>44104</v>
      </c>
      <c r="D79" s="16" t="s">
        <v>58</v>
      </c>
      <c r="E79" s="17">
        <v>122010</v>
      </c>
      <c r="F79" s="16" t="s">
        <v>264</v>
      </c>
      <c r="G79" s="4" t="s">
        <v>169</v>
      </c>
      <c r="H79" s="4" t="s">
        <v>115</v>
      </c>
      <c r="I79" s="6">
        <v>4933</v>
      </c>
      <c r="J79" s="2" t="s">
        <v>340</v>
      </c>
      <c r="K79" s="12" t="s">
        <v>209</v>
      </c>
      <c r="L79" s="12" t="s">
        <v>216</v>
      </c>
      <c r="N79" s="11">
        <v>10000</v>
      </c>
      <c r="O79" s="11">
        <v>8289.2800000000007</v>
      </c>
      <c r="R79" s="10" t="s">
        <v>61</v>
      </c>
      <c r="S79" s="21">
        <v>44123</v>
      </c>
      <c r="T79" s="21">
        <v>44104</v>
      </c>
    </row>
    <row r="80" spans="1:20" ht="15.6" x14ac:dyDescent="0.3">
      <c r="A80" s="14">
        <v>2047</v>
      </c>
      <c r="B80" s="15">
        <v>44013</v>
      </c>
      <c r="C80" s="15">
        <v>44104</v>
      </c>
      <c r="D80" s="16" t="s">
        <v>58</v>
      </c>
      <c r="E80" s="17">
        <v>122010</v>
      </c>
      <c r="F80" s="16" t="s">
        <v>265</v>
      </c>
      <c r="G80" s="4" t="s">
        <v>170</v>
      </c>
      <c r="H80" s="4" t="s">
        <v>68</v>
      </c>
      <c r="I80" s="6">
        <v>4887</v>
      </c>
      <c r="J80" s="2" t="s">
        <v>341</v>
      </c>
      <c r="K80" s="12" t="s">
        <v>209</v>
      </c>
      <c r="L80" s="12" t="s">
        <v>216</v>
      </c>
      <c r="N80" s="11">
        <v>7631.36</v>
      </c>
      <c r="O80" s="11">
        <v>6720.36</v>
      </c>
      <c r="R80" s="10" t="s">
        <v>61</v>
      </c>
      <c r="S80" s="21">
        <v>44123</v>
      </c>
      <c r="T80" s="21">
        <v>44104</v>
      </c>
    </row>
    <row r="81" spans="1:20" ht="15.6" x14ac:dyDescent="0.3">
      <c r="A81" s="14">
        <v>2048</v>
      </c>
      <c r="B81" s="15">
        <v>44013</v>
      </c>
      <c r="C81" s="15">
        <v>44104</v>
      </c>
      <c r="D81" s="16" t="s">
        <v>58</v>
      </c>
      <c r="E81" s="17">
        <v>122010</v>
      </c>
      <c r="F81" s="16" t="s">
        <v>266</v>
      </c>
      <c r="G81" s="4" t="s">
        <v>171</v>
      </c>
      <c r="H81" s="4" t="s">
        <v>79</v>
      </c>
      <c r="I81" s="6">
        <v>4884</v>
      </c>
      <c r="J81" s="2" t="s">
        <v>342</v>
      </c>
      <c r="K81" s="12" t="s">
        <v>209</v>
      </c>
      <c r="L81" s="12" t="s">
        <v>216</v>
      </c>
      <c r="N81" s="11">
        <v>7132.51</v>
      </c>
      <c r="O81" s="11">
        <v>6602.4000000000005</v>
      </c>
      <c r="R81" s="10" t="s">
        <v>61</v>
      </c>
      <c r="S81" s="21">
        <v>44123</v>
      </c>
      <c r="T81" s="21">
        <v>44104</v>
      </c>
    </row>
    <row r="82" spans="1:20" ht="15.6" x14ac:dyDescent="0.3">
      <c r="A82" s="14">
        <v>2049</v>
      </c>
      <c r="B82" s="15">
        <v>44013</v>
      </c>
      <c r="C82" s="15">
        <v>44104</v>
      </c>
      <c r="D82" s="16" t="s">
        <v>58</v>
      </c>
      <c r="E82" s="17">
        <v>122010</v>
      </c>
      <c r="F82" s="16" t="s">
        <v>248</v>
      </c>
      <c r="G82" s="4" t="s">
        <v>83</v>
      </c>
      <c r="H82" s="4" t="s">
        <v>202</v>
      </c>
      <c r="I82" s="6">
        <v>4879</v>
      </c>
      <c r="J82" s="2" t="s">
        <v>343</v>
      </c>
      <c r="K82" s="12" t="s">
        <v>211</v>
      </c>
      <c r="L82" s="12" t="s">
        <v>216</v>
      </c>
      <c r="N82" s="11">
        <v>6449.4</v>
      </c>
      <c r="O82" s="11">
        <v>5993.5999999999995</v>
      </c>
      <c r="R82" s="10" t="s">
        <v>61</v>
      </c>
      <c r="S82" s="21">
        <v>44123</v>
      </c>
      <c r="T82" s="21">
        <v>44104</v>
      </c>
    </row>
    <row r="83" spans="1:20" ht="15.6" x14ac:dyDescent="0.3">
      <c r="A83" s="14">
        <v>2050</v>
      </c>
      <c r="B83" s="15">
        <v>44013</v>
      </c>
      <c r="C83" s="15">
        <v>44104</v>
      </c>
      <c r="D83" s="16" t="s">
        <v>58</v>
      </c>
      <c r="E83" s="17">
        <v>122010</v>
      </c>
      <c r="F83" s="16" t="s">
        <v>96</v>
      </c>
      <c r="G83" s="4" t="s">
        <v>78</v>
      </c>
      <c r="H83" s="4" t="s">
        <v>97</v>
      </c>
      <c r="I83" s="6">
        <v>4862</v>
      </c>
      <c r="J83" s="2" t="s">
        <v>344</v>
      </c>
      <c r="K83" s="12" t="s">
        <v>211</v>
      </c>
      <c r="L83" s="12" t="s">
        <v>216</v>
      </c>
      <c r="N83" s="11">
        <v>11286.45</v>
      </c>
      <c r="O83" s="11">
        <v>10144.24</v>
      </c>
      <c r="R83" s="10" t="s">
        <v>61</v>
      </c>
      <c r="S83" s="21">
        <v>44123</v>
      </c>
      <c r="T83" s="21">
        <v>44104</v>
      </c>
    </row>
    <row r="84" spans="1:20" ht="15.6" x14ac:dyDescent="0.3">
      <c r="A84" s="14">
        <v>2051</v>
      </c>
      <c r="B84" s="15">
        <v>44013</v>
      </c>
      <c r="C84" s="15">
        <v>44104</v>
      </c>
      <c r="D84" s="16" t="s">
        <v>58</v>
      </c>
      <c r="E84" s="17">
        <v>122010</v>
      </c>
      <c r="F84" s="16" t="s">
        <v>116</v>
      </c>
      <c r="G84" s="4" t="s">
        <v>107</v>
      </c>
      <c r="H84" s="4" t="s">
        <v>71</v>
      </c>
      <c r="I84" s="6">
        <v>4854</v>
      </c>
      <c r="J84" s="2" t="s">
        <v>345</v>
      </c>
      <c r="K84" s="12" t="s">
        <v>209</v>
      </c>
      <c r="L84" s="12" t="s">
        <v>216</v>
      </c>
      <c r="N84" s="11">
        <v>7508.24</v>
      </c>
      <c r="O84" s="11">
        <v>6937.24</v>
      </c>
      <c r="R84" s="10" t="s">
        <v>61</v>
      </c>
      <c r="S84" s="21">
        <v>44123</v>
      </c>
      <c r="T84" s="21">
        <v>44104</v>
      </c>
    </row>
    <row r="85" spans="1:20" ht="15.6" x14ac:dyDescent="0.3">
      <c r="A85" s="14">
        <v>2052</v>
      </c>
      <c r="B85" s="15">
        <v>44013</v>
      </c>
      <c r="C85" s="15">
        <v>44104</v>
      </c>
      <c r="D85" s="16" t="s">
        <v>58</v>
      </c>
      <c r="E85" s="17">
        <v>122010</v>
      </c>
      <c r="F85" s="16" t="s">
        <v>69</v>
      </c>
      <c r="G85" s="4" t="s">
        <v>70</v>
      </c>
      <c r="H85" s="4" t="s">
        <v>71</v>
      </c>
      <c r="I85" s="6">
        <v>4853</v>
      </c>
      <c r="J85" s="2" t="s">
        <v>346</v>
      </c>
      <c r="K85" s="12" t="s">
        <v>209</v>
      </c>
      <c r="L85" s="12" t="s">
        <v>216</v>
      </c>
      <c r="N85" s="11">
        <v>7264.87</v>
      </c>
      <c r="O85" s="11">
        <v>7566.22</v>
      </c>
      <c r="R85" s="10" t="s">
        <v>61</v>
      </c>
      <c r="S85" s="21">
        <v>44123</v>
      </c>
      <c r="T85" s="21">
        <v>44104</v>
      </c>
    </row>
    <row r="86" spans="1:20" ht="15.6" x14ac:dyDescent="0.3">
      <c r="A86" s="14">
        <v>2053</v>
      </c>
      <c r="B86" s="15">
        <v>44013</v>
      </c>
      <c r="C86" s="15">
        <v>44104</v>
      </c>
      <c r="D86" s="16" t="s">
        <v>58</v>
      </c>
      <c r="E86" s="17">
        <v>122010</v>
      </c>
      <c r="F86" s="16" t="s">
        <v>267</v>
      </c>
      <c r="G86" s="4" t="s">
        <v>172</v>
      </c>
      <c r="H86" s="4" t="s">
        <v>203</v>
      </c>
      <c r="I86" s="6">
        <v>4613</v>
      </c>
      <c r="J86" s="2" t="s">
        <v>347</v>
      </c>
      <c r="K86" s="12" t="s">
        <v>209</v>
      </c>
      <c r="L86" s="12" t="s">
        <v>216</v>
      </c>
      <c r="N86" s="11">
        <v>6901.32</v>
      </c>
      <c r="O86" s="11">
        <v>6396.36</v>
      </c>
      <c r="R86" s="10" t="s">
        <v>61</v>
      </c>
      <c r="S86" s="21">
        <v>44123</v>
      </c>
      <c r="T86" s="21">
        <v>44104</v>
      </c>
    </row>
    <row r="87" spans="1:20" ht="15.6" x14ac:dyDescent="0.3">
      <c r="A87" s="14">
        <v>2054</v>
      </c>
      <c r="B87" s="15">
        <v>44013</v>
      </c>
      <c r="C87" s="15">
        <v>44104</v>
      </c>
      <c r="D87" s="16" t="s">
        <v>58</v>
      </c>
      <c r="E87" s="17">
        <v>122010</v>
      </c>
      <c r="F87" s="16" t="s">
        <v>268</v>
      </c>
      <c r="G87" s="4" t="s">
        <v>173</v>
      </c>
      <c r="H87" s="4" t="s">
        <v>146</v>
      </c>
      <c r="I87" s="6">
        <v>4601</v>
      </c>
      <c r="J87" s="2" t="s">
        <v>348</v>
      </c>
      <c r="K87" s="12" t="s">
        <v>207</v>
      </c>
      <c r="L87" s="12" t="s">
        <v>216</v>
      </c>
      <c r="N87" s="11">
        <v>9049.48</v>
      </c>
      <c r="O87" s="11">
        <v>7591.68</v>
      </c>
      <c r="R87" s="10" t="s">
        <v>61</v>
      </c>
      <c r="S87" s="21">
        <v>44123</v>
      </c>
      <c r="T87" s="21">
        <v>44104</v>
      </c>
    </row>
    <row r="88" spans="1:20" ht="15.6" x14ac:dyDescent="0.3">
      <c r="A88" s="14">
        <v>2055</v>
      </c>
      <c r="B88" s="15">
        <v>44013</v>
      </c>
      <c r="C88" s="15">
        <v>44104</v>
      </c>
      <c r="D88" s="16" t="s">
        <v>58</v>
      </c>
      <c r="E88" s="17">
        <v>122010</v>
      </c>
      <c r="F88" s="16" t="s">
        <v>269</v>
      </c>
      <c r="G88" s="4" t="s">
        <v>92</v>
      </c>
      <c r="H88" s="4" t="s">
        <v>68</v>
      </c>
      <c r="I88" s="6">
        <v>4542</v>
      </c>
      <c r="J88" s="2" t="s">
        <v>349</v>
      </c>
      <c r="K88" s="12" t="s">
        <v>209</v>
      </c>
      <c r="L88" s="12" t="s">
        <v>216</v>
      </c>
      <c r="N88" s="11">
        <v>7239.59</v>
      </c>
      <c r="O88" s="11">
        <v>6937.24</v>
      </c>
      <c r="R88" s="10" t="s">
        <v>61</v>
      </c>
      <c r="S88" s="21">
        <v>44123</v>
      </c>
      <c r="T88" s="21">
        <v>44104</v>
      </c>
    </row>
    <row r="89" spans="1:20" ht="15.6" x14ac:dyDescent="0.3">
      <c r="A89" s="14">
        <v>2056</v>
      </c>
      <c r="B89" s="15">
        <v>44013</v>
      </c>
      <c r="C89" s="15">
        <v>44104</v>
      </c>
      <c r="D89" s="16" t="s">
        <v>58</v>
      </c>
      <c r="E89" s="17">
        <v>122010</v>
      </c>
      <c r="F89" s="16" t="s">
        <v>270</v>
      </c>
      <c r="G89" s="4" t="s">
        <v>88</v>
      </c>
      <c r="H89" s="4" t="s">
        <v>204</v>
      </c>
      <c r="I89" s="6">
        <v>4456</v>
      </c>
      <c r="J89" s="2" t="s">
        <v>350</v>
      </c>
      <c r="K89" s="12" t="s">
        <v>209</v>
      </c>
      <c r="L89" s="12" t="s">
        <v>216</v>
      </c>
      <c r="N89" s="11">
        <v>7763.52</v>
      </c>
      <c r="O89" s="11">
        <v>6913.96</v>
      </c>
      <c r="R89" s="10" t="s">
        <v>61</v>
      </c>
      <c r="S89" s="21">
        <v>44123</v>
      </c>
      <c r="T89" s="21">
        <v>44104</v>
      </c>
    </row>
    <row r="90" spans="1:20" ht="15.6" x14ac:dyDescent="0.3">
      <c r="A90" s="14">
        <v>2057</v>
      </c>
      <c r="B90" s="15">
        <v>44013</v>
      </c>
      <c r="C90" s="15">
        <v>44104</v>
      </c>
      <c r="D90" s="16" t="s">
        <v>58</v>
      </c>
      <c r="E90" s="17">
        <v>122010</v>
      </c>
      <c r="F90" s="16" t="s">
        <v>271</v>
      </c>
      <c r="G90" s="4" t="s">
        <v>102</v>
      </c>
      <c r="H90" s="4" t="s">
        <v>205</v>
      </c>
      <c r="I90" s="6">
        <v>4407</v>
      </c>
      <c r="J90" s="2" t="s">
        <v>351</v>
      </c>
      <c r="K90" s="12" t="s">
        <v>207</v>
      </c>
      <c r="L90" s="12" t="s">
        <v>216</v>
      </c>
      <c r="N90" s="11">
        <v>14964.23</v>
      </c>
      <c r="O90" s="11">
        <v>13061.32</v>
      </c>
      <c r="R90" s="10" t="s">
        <v>61</v>
      </c>
      <c r="S90" s="21">
        <v>44123</v>
      </c>
      <c r="T90" s="21">
        <v>44104</v>
      </c>
    </row>
  </sheetData>
  <mergeCells count="7">
    <mergeCell ref="G3:U3"/>
    <mergeCell ref="G2:U2"/>
    <mergeCell ref="A6:U6"/>
    <mergeCell ref="A2:C2"/>
    <mergeCell ref="D2:F2"/>
    <mergeCell ref="A3:C3"/>
    <mergeCell ref="D3:F3"/>
  </mergeCells>
  <dataValidations count="1">
    <dataValidation type="list" allowBlank="1" showErrorMessage="1" sqref="D8:D90">
      <formula1>Hidden_13</formula1>
    </dataValidation>
  </dataValidations>
  <hyperlinks>
    <hyperlink ref="J30" r:id="rId1"/>
    <hyperlink ref="J32" r:id="rId2"/>
    <hyperlink ref="J73" r:id="rId3"/>
    <hyperlink ref="J74" r:id="rId4"/>
    <hyperlink ref="J75" r:id="rId5"/>
    <hyperlink ref="J76" r:id="rId6"/>
    <hyperlink ref="J77" r:id="rId7"/>
    <hyperlink ref="J78" r:id="rId8"/>
    <hyperlink ref="J79" r:id="rId9"/>
    <hyperlink ref="J80" r:id="rId10"/>
    <hyperlink ref="J81" r:id="rId11"/>
    <hyperlink ref="J82" r:id="rId12"/>
    <hyperlink ref="J83" r:id="rId13"/>
    <hyperlink ref="J84" r:id="rId14"/>
    <hyperlink ref="J85" r:id="rId15"/>
    <hyperlink ref="J86" r:id="rId16"/>
    <hyperlink ref="J87" r:id="rId17"/>
    <hyperlink ref="J88" r:id="rId18"/>
    <hyperlink ref="J89" r:id="rId19"/>
    <hyperlink ref="J90" r:id="rId20"/>
    <hyperlink ref="J8" r:id="rId21"/>
    <hyperlink ref="J9" r:id="rId22"/>
    <hyperlink ref="J10" r:id="rId23"/>
    <hyperlink ref="J11" r:id="rId24"/>
    <hyperlink ref="J12" r:id="rId25"/>
    <hyperlink ref="J13" r:id="rId26"/>
    <hyperlink ref="J14" r:id="rId27"/>
    <hyperlink ref="J15" r:id="rId28"/>
    <hyperlink ref="J16" r:id="rId29"/>
    <hyperlink ref="J17" r:id="rId30"/>
    <hyperlink ref="J18" r:id="rId31"/>
    <hyperlink ref="J19" r:id="rId32"/>
    <hyperlink ref="J20" r:id="rId33"/>
    <hyperlink ref="J21" r:id="rId34"/>
    <hyperlink ref="J22" r:id="rId35"/>
    <hyperlink ref="J23" r:id="rId36"/>
    <hyperlink ref="J24" r:id="rId37"/>
    <hyperlink ref="J25" r:id="rId38"/>
    <hyperlink ref="J26" r:id="rId39"/>
    <hyperlink ref="J27" r:id="rId40"/>
    <hyperlink ref="J29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</dc:creator>
  <cp:lastModifiedBy>Icela</cp:lastModifiedBy>
  <dcterms:created xsi:type="dcterms:W3CDTF">2019-07-03T20:05:07Z</dcterms:created>
  <dcterms:modified xsi:type="dcterms:W3CDTF">2020-11-04T03:45:53Z</dcterms:modified>
</cp:coreProperties>
</file>