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0" yWindow="555" windowWidth="15015" windowHeight="68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5725"/>
</workbook>
</file>

<file path=xl/sharedStrings.xml><?xml version="1.0" encoding="utf-8"?>
<sst xmlns="http://schemas.openxmlformats.org/spreadsheetml/2006/main" count="880" uniqueCount="326">
  <si>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</si>
  <si>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</si>
  <si>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</si>
  <si>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</si>
  <si>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</si>
  <si>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</si>
  <si>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</si>
  <si>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</si>
  <si>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</si>
  <si>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</si>
  <si>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</si>
  <si>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</si>
  <si>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</si>
  <si>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</si>
  <si>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</si>
  <si>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</si>
  <si>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</si>
  <si>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</si>
  <si>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</si>
  <si>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</si>
  <si>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</si>
  <si>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</si>
  <si>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</si>
  <si>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</si>
  <si>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</si>
  <si>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</si>
  <si>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</si>
  <si>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</si>
  <si>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</si>
  <si>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</si>
  <si>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</si>
  <si>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</si>
  <si>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</si>
  <si>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</si>
  <si>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</si>
  <si>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</si>
  <si>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</si>
  <si>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</si>
  <si>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</si>
  <si>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</si>
  <si>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</si>
  <si>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</si>
  <si>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</si>
  <si>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</si>
  <si>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</si>
  <si>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</si>
  <si>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</si>
  <si>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</si>
  <si>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</si>
  <si>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</si>
  <si>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</si>
  <si>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</si>
  <si>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</si>
  <si>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</si>
  <si>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</si>
  <si>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</si>
  <si>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</si>
  <si>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</si>
  <si>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</si>
  <si>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</si>
  <si>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</si>
  <si>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</si>
  <si>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</si>
  <si>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</si>
  <si>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</si>
  <si>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</si>
  <si>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</si>
  <si>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</si>
  <si>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</si>
  <si>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</si>
  <si>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</si>
  <si>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</si>
  <si>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</si>
  <si>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</si>
  <si>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</si>
  <si>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</si>
  <si>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</si>
  <si>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</si>
  <si>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</si>
  <si>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</si>
  <si>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</si>
  <si>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</si>
  <si>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</si>
  <si>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Prestar sus servicios consistentes en el ejercicio, control, evaluación del gasto público, así como contabilidad y presentación de informes, supervisión y seguimiento de programas y proyectos con participación Federal que sean encomendadas a la Comisión para el Desarrollo Económico de Sonora, perteneciente a la  Secretaría de Economía, con objeto de promover la eficiencia en sus operaciones y verificar el cumplimiento de los objetivos contenidos en sus programas.</t>
  </si>
  <si>
    <t>El "PRESTADOR", se obliga a realizar, junto al personal auditor al Órgano Interno de Control, la práctica de visitas, inspecciones, fiscalizaciones, auditorías, reviisiones, verificaciones a "LA SECRETARÍA", con objeto de promover la eficiencia en sus operaciones y verificar el cumplimiento de los objetivos contenidos en sus programas.</t>
  </si>
  <si>
    <t>Acordar las acciones para que la empresa Consultores Corporativos Grupo Sigma S.C., preste sus servicios en el rediseño del portal de internet de la Secretaría de Economía, www.1economiasonora.gob.mx y plantee las estrategias y necesidades para el desarrollo de la actualización tanto de la página, como la innovación para redes sociales (Facebook, Twitter y YouTube).</t>
  </si>
  <si>
    <t>Brindar sus servicios profesionales de asesoría, en la conformación del programa Operativo anual 2018, así como en el correcto uso y aplicación de los recursos presupuestales asignados para el cumplimiento de las metas establecidas, así mismo, en la revisión y evaluación de proyectos de inversión.</t>
  </si>
  <si>
    <t xml:space="preserve">Brindar servicios profesionales  de asesoría  en diseño de programas y esquemas de financiamiento a operar por la Financiera para el Desarrollo Económico de Sonora (FIDESON), así como en el diseño de programas y estrategias que promuevan el desarrollo económico de Sonora.  </t>
  </si>
  <si>
    <t>Brindar servicios profesionales  de asesoría  en  la operación, integración, función e interacción de los distintos organismos y cámaras empresariales que operan en Sonora para facilitar la intercomunicación de la Secretaría de Economía, con el sector empresarial organizado.</t>
  </si>
  <si>
    <t xml:space="preserve">Los servicios consistirán en la recolección de basura sólida (residuos “no peligrosos”) dentro del horario de trabajo de “EL PRESTADOR”, el cual se establece de lunes a domingo durante las 24 horas, el servicio será proporcionado una vez por semana en la instalación designada en Comonfort  No. 122 entre Blvd. Serna y Paseo del Canal, Colonia Vado del Río, incluirá invariablemente la recolección de basura  “no peligrosa” depositada en contenedor dispuesto por su parte en Contrato de Comodato. </t>
  </si>
  <si>
    <t>Brindar servicios profesionales como técnico en minería, especializado en el ramo geológico-minero, metalúrgico y ambiental, con técnicas calificadas indispensables para el desarrollo de la industria minera, que apoyen a empresarios mineros en el desarrollo y proceso de sus operaciones mineras.</t>
  </si>
  <si>
    <t>Establecer las bases y procedimientos de colaboración y cooperación en tre el COECYT y la OIM, para llevar a cabo actividades de cooperación de carácter académico, fortaleciendo la relación entre las partes.</t>
  </si>
  <si>
    <t>Tiene como finalidad la reasignación y adscripción temporal de la C. Laura Elena Romo Gil, con nivel 10 y número de empleado 0159, que se reasigna de FIDESON a la Secretaría, Dependencia a la cual estará adscrita temporalmente con el propósito de coadyuvar en el cumplimiento de objetivos estratégicos que emanan del Plan Estatal de Desarrollo 2016-20021, específicamente en apoyo y seguimiento en la Oficina del Titular de la Secretaría de Economía.</t>
  </si>
  <si>
    <t xml:space="preserve">Realizar la coordinación, administración, operación y logística que “LA SECRETARÍA” solicita para que se lleven a cabo los eventos denominados “Álamos Alliance XXV-2018” y “Cumbre Sonora-2018”; a desarrollarse en el municipio de Álamos y Hermosillo Sonora; los cuales se detallan en el Anexo 1, mismo que forma parte integrante del   Convenio. </t>
  </si>
  <si>
    <t>Art 19 del Reglamento Interior de la Secretaria de Economia</t>
  </si>
  <si>
    <t>Direccion General Juridica</t>
  </si>
  <si>
    <t>Consultores corporativos grupo sigma sc</t>
  </si>
  <si>
    <t xml:space="preserve">COECYT y Organización Internacional para las Migraciones </t>
  </si>
  <si>
    <t>FIDESON</t>
  </si>
  <si>
    <t>Fundación Alamos Alliance 2017 AC</t>
  </si>
  <si>
    <t>Empresa Productos Biologicos Internacionales SA de CV</t>
  </si>
  <si>
    <t xml:space="preserve">Elias </t>
  </si>
  <si>
    <t>Zayas</t>
  </si>
  <si>
    <t>Arroyo</t>
  </si>
  <si>
    <t>Salinas</t>
  </si>
  <si>
    <t>Gonzalez</t>
  </si>
  <si>
    <t>Ferra Martinez</t>
  </si>
  <si>
    <t>Molina</t>
  </si>
  <si>
    <t>Ruibal</t>
  </si>
  <si>
    <t>Rodriguez</t>
  </si>
  <si>
    <t>Arvizu</t>
  </si>
  <si>
    <t>Amador</t>
  </si>
  <si>
    <t>Vidal</t>
  </si>
  <si>
    <t xml:space="preserve">Patricia </t>
  </si>
  <si>
    <t xml:space="preserve"> Carlos </t>
  </si>
  <si>
    <t xml:space="preserve">Cecilia </t>
  </si>
  <si>
    <t xml:space="preserve">Alfonso </t>
  </si>
  <si>
    <t xml:space="preserve">Luis Alberto </t>
  </si>
  <si>
    <t xml:space="preserve">Manuel Arnulfo </t>
  </si>
  <si>
    <t>SE/01/2018</t>
  </si>
  <si>
    <t>SE/02/2018</t>
  </si>
  <si>
    <t>SE/03/2018</t>
  </si>
  <si>
    <t>SE/04/2018</t>
  </si>
  <si>
    <t>SE/05/2018</t>
  </si>
  <si>
    <t>SE/06/2018</t>
  </si>
  <si>
    <t>SE/08/2018</t>
  </si>
  <si>
    <t>SE/10/2018</t>
  </si>
  <si>
    <t>Tercera</t>
  </si>
  <si>
    <t>Octava</t>
  </si>
  <si>
    <t>Quinta</t>
  </si>
  <si>
    <t>Cuarta</t>
  </si>
  <si>
    <t>Administrador General de la Comision para el Desarrollo Economico se Sonora</t>
  </si>
  <si>
    <t>Direccion General de Administracion</t>
  </si>
  <si>
    <t>Titular de la Secretaria</t>
  </si>
  <si>
    <t>Direccion General de Mineria</t>
  </si>
  <si>
    <t>Coecyt</t>
  </si>
  <si>
    <t>SN</t>
  </si>
  <si>
    <t>http://transparencia.esonora.gob.mx/NR/rdonlyres/700BE72D-731D-4F90-A8DD-8434ED384081/281260/PRODUCTOSBIOL%C3%93GICOSINTERNACIONALESSADECV.pdf</t>
  </si>
  <si>
    <t>http://transparencia.esonora.gob.mx/NR/rdonlyres/24206865-6ECF-4231-9BF3-E3D189D88430/281241/10SEFIDESON.pdf</t>
  </si>
  <si>
    <t>http://transparencia.esonora.gob.mx/NR/rdonlyres/5033F419-A578-49E0-BE22-6E114910DB79/281280/ANAPATRICIAEL%C3%8DASZAYAS.pdf</t>
  </si>
  <si>
    <t>http://transparencia.esonora.gob.mx/NR/rdonlyres/5033F419-A578-49E0-BE22-6E114910DB79/281282/CARLOSARROYOSALINAS.pdf</t>
  </si>
  <si>
    <t>http://transparencia.esonora.gob.mx/NR/rdonlyres/700BE72D-731D-4F90-A8DD-8434ED384081/281269/GRUPOSIGMASC.pdf</t>
  </si>
  <si>
    <t>http://transparencia.esonora.gob.mx/NR/rdonlyres/5033F419-A578-49E0-BE22-6E114910DB79/281284/CECILIAGONZALEZFERRAMART%C3%8DNEZ.pdf</t>
  </si>
  <si>
    <t>http://transparencia.esonora.gob.mx/NR/rdonlyres/5033F419-A578-49E0-BE22-6E114910DB79/281286/ALFONSOMOLINARUIBAL.pdf</t>
  </si>
  <si>
    <t>http://transparencia.esonora.gob.mx/NR/rdonlyres/5033F419-A578-49E0-BE22-6E114910DB79/281292/MANUELARNULFOAMADORVIDAL.pdf</t>
  </si>
  <si>
    <t>http://transparencia.esonora.gob.mx/NR/rdonlyres/24206865-6ECF-4231-9BF3-E3D189D88430/281245/11SEFUNDACIONALAMOSALLIANCE2017.pdf</t>
  </si>
  <si>
    <t>http://transparencia.esonora.gob.mx/NR/rdonlyres/24206865-6ECF-4231-9BF3-E3D189D88430/281238/9SEORGANIZACIONINTERNACIONACIONALPARALASMIGRACIONE.pdf</t>
  </si>
  <si>
    <t>SE/012/2018</t>
  </si>
  <si>
    <t>Visitas de verificación a los agentes inmobiliarios registrados en la Secretaría, con el fin de verificar el cumplimiento de la ley e invitarlos a regularizar su licencia, en caso de vencimiento</t>
  </si>
  <si>
    <t>http://transparencia.esonora.gob.mx/NR/rdonlyres/700BE72D-731D-4F90-A8DD-8434ED384081/281262/JCSERVICIOSDEMEDIACI%C3%93NYRECUPERACI%C3%93NSC.pdf</t>
  </si>
  <si>
    <t>SE/011/2018</t>
  </si>
  <si>
    <t>JC Servicios de Mediacion y Recuperacion SC</t>
  </si>
  <si>
    <t>Francisco Javier</t>
  </si>
  <si>
    <t>Briones</t>
  </si>
  <si>
    <t>Bañuelos</t>
  </si>
  <si>
    <t>http://transparencia.esonora.gob.mx/NR/rdonlyres/700BE72D-731D-4F90-A8DD-8434ED384081/281264/JAVIERBRIONESBA%C3%91UELOS.pdf</t>
  </si>
  <si>
    <t>SE/013/2018</t>
  </si>
  <si>
    <t>Arrendamiento de inmueble para oficinas de representación del Estado de Sonora en Nuevo León</t>
  </si>
  <si>
    <t>IOS OFFICES SA DE CV</t>
  </si>
  <si>
    <t>Decima b</t>
  </si>
  <si>
    <t>http://transparencia.esonora.gob.mx/NR/rdonlyres/700BE72D-731D-4F90-A8DD-8434ED384081/281267/IOSOFFICESADECV.pdf</t>
  </si>
  <si>
    <t>http://transparencia.esonora.gob.mx/NR/rdonlyres/5033F419-A578-49E0-BE22-6E114910DB79/281288/LUISALBERTORODRIGUEZARVIZU.pdf</t>
  </si>
  <si>
    <t>SE/15/2018</t>
  </si>
  <si>
    <t>Servicio de asistente administrativo, para desempeñar las labores que le sean encomendadas por la Dirección General de Administración, perteneciente a la Secretaría de Economía con objeto de promover la eficiencia en sus operaciones y verificar el cumplimiento de los objetivos establecidos en sus programas</t>
  </si>
  <si>
    <t>JOSE GUILLERMO</t>
  </si>
  <si>
    <t>VEGA</t>
  </si>
  <si>
    <t>GONZALEZ</t>
  </si>
  <si>
    <t>http://transparencia.esonora.gob.mx/NR/rdonlyres/5033F419-A578-49E0-BE22-6E114910DB79/281290/JOS%C3%89GUILLERMOVEGAGONZ%C3%81LEZ.pdf</t>
  </si>
  <si>
    <t>http://transparencia.esonora.gob.mx/NR/rdonlyres/700BE72D-731D-4F90-A8DD-8434ED384081/281265/DEXDELNOROESTESADECV.pdf</t>
  </si>
  <si>
    <t>Prestar servicios de transmisión de televisión, que de manera enunciativa, más no limitativa, contendrá la de difusión de spots, que sena requeridos por la dependencia</t>
  </si>
  <si>
    <t>SE/16/2018</t>
  </si>
  <si>
    <t>Adquisición de materiales utiles y equipo menores de oficina</t>
  </si>
  <si>
    <t>DEX DEL NOROESTE SA DE CV</t>
  </si>
  <si>
    <t>Direccion General de Planeacion y Atencion a Medios</t>
  </si>
  <si>
    <t>TELEVISORA DE HERMOSILLO SA DE CV</t>
  </si>
  <si>
    <t>http://transparencia.esonora.gob.mx/NR/rdonlyres/700BE72D-731D-4F90-A8DD-8434ED384081/281270/TELEMAX.pdf</t>
  </si>
  <si>
    <t>Facilitar talleres capacitacion en administracion de proyectos dentro del Marco de Jovenes con talento</t>
  </si>
  <si>
    <t xml:space="preserve">UNIVERSIDAD ESTATAL DE SONORA </t>
  </si>
  <si>
    <t>Decima Septima</t>
  </si>
  <si>
    <t>Direccion General de Vinculacion</t>
  </si>
  <si>
    <t>Implementacion de programas que fomenten la vinculacion entre las instituciones de educacion media superior y el sector productivo</t>
  </si>
  <si>
    <t>COECYT</t>
  </si>
  <si>
    <t>Decima Sexta</t>
  </si>
  <si>
    <t>La colaboracion bilateral en el sector economico y empresarial que permitan conseguir la maxima promocion e inversion en el sector Minero del estado</t>
  </si>
  <si>
    <t>Asociacion de Mineros de Sonora AC</t>
  </si>
  <si>
    <t>Decima Tercera</t>
  </si>
  <si>
    <t>Comision al SUTSPES del C. Victor Manuel Ruiz Soqui</t>
  </si>
  <si>
    <t xml:space="preserve">VICTOR MANUEL </t>
  </si>
  <si>
    <t xml:space="preserve">RUIZ </t>
  </si>
  <si>
    <t>SOQUI</t>
  </si>
  <si>
    <t>MERCEDES</t>
  </si>
  <si>
    <t>CARREÑO</t>
  </si>
  <si>
    <t>PERALTA</t>
  </si>
  <si>
    <t>HORACIO</t>
  </si>
  <si>
    <t>RODRIGUEZ</t>
  </si>
  <si>
    <t>BARRERAS</t>
  </si>
  <si>
    <t>SE/014/2018</t>
  </si>
  <si>
    <t>Comision al SUTSPES del C. Mercedes Carreño peralta</t>
  </si>
  <si>
    <t>Comision al SUTSPES del C. Horacio Rodriguez Barreras</t>
  </si>
  <si>
    <t>Servicios profesionales con el fin de impulsar la mejora regulatoria que promueva la inversion y facilite la creacion de nuevas empresas mediante la reducción y simplificación de tramites y una mayor transparencia del marco regulatorio asi mismo la elaboración de estudios de impacto regulatorio y los programas operativos de las dependencias y entidades de la Administracion Publica Estatal en materia de mejora regulatoria</t>
  </si>
  <si>
    <t>CAROLINA</t>
  </si>
  <si>
    <t>HINOJOS</t>
  </si>
  <si>
    <t>ABASCAL</t>
  </si>
  <si>
    <t>http://transparencia.esonora.gob.mx/NR/rdonlyres/5033F419-A578-49E0-BE22-6E114910DB79/281293/CAROLINAHINOJOSABASCAL.pdf</t>
  </si>
  <si>
    <t>http://transparencia.esonora.gob.mx/NR/rdonlyres/24206865-6ECF-4231-9BF3-E3D189D88430/284313/SEUES.pdf</t>
  </si>
  <si>
    <t>http://transparencia.esonora.gob.mx/NR/rdonlyres/24206865-6ECF-4231-9BF3-E3D189D88430/284314/SECOECYT.pdf</t>
  </si>
  <si>
    <t>http://transparencia.esonora.gob.mx/NR/rdonlyres/24206865-6ECF-4231-9BF3-E3D189D88430/284315/SEASOCIACI%C3%93NDEMINEROS.pdf</t>
  </si>
  <si>
    <t>http://transparencia.esonora.gob.mx/NR/rdonlyres/24206865-6ECF-4231-9BF3-E3D189D88430/284316/SESUTSPES.pdf</t>
  </si>
  <si>
    <t>http://transparencia.esonora.gob.mx/NR/rdonlyres/24206865-6ECF-4231-9BF3-E3D189D88430/284317/SESUTSPES2.pdf</t>
  </si>
  <si>
    <t>http://transparencia.esonora.gob.mx/NR/rdonlyres/24206865-6ECF-4231-9BF3-E3D189D88430/284318/SESUTSPES3.pdf</t>
  </si>
  <si>
    <t>SE/09/2018</t>
  </si>
  <si>
    <t>SE/12/2018</t>
  </si>
  <si>
    <t>Establecer las bases de participación de cada una de las partes para apoyar a micros, pequeñas y medianas empresas sonorenses</t>
  </si>
  <si>
    <t>Establecer las bases de participación de cada una de las partes para apoyar a micro, pequeñas y medianas empresas sonorenses</t>
  </si>
  <si>
    <t>Analitica del Noroeste SA de CV</t>
  </si>
  <si>
    <t>http://transparencia.esonora.gob.mx/NR/rdonlyres/24206865-6ECF-4231-9BF3-E3D189D88430/284331/Convenio2018ANAL%C3%8DTICADELNOROESTE.pdf</t>
  </si>
  <si>
    <t>http://transparencia.esonora.gob.mx/NR/rdonlyres/24206865-6ECF-4231-9BF3-E3D189D88430/284332/Convenio2018BIOTECCSA.pdf</t>
  </si>
  <si>
    <t>http://transparencia.esonora.gob.mx/NR/rdonlyres/24206865-6ECF-4231-9BF3-E3D189D88430/284333/Convenio2018LABORATORIOSDEALIMENTOSYAGUAS.pdf</t>
  </si>
  <si>
    <t>Direccion Comercializacion</t>
  </si>
  <si>
    <t>Bioteccsa SA de CV</t>
  </si>
  <si>
    <t>Sexta</t>
  </si>
  <si>
    <t>SE/07/2018</t>
  </si>
  <si>
    <t>INSTITUTO TECNOLOGICO DE SONORA</t>
  </si>
  <si>
    <t>Novena</t>
  </si>
  <si>
    <t>Consejo Sonorense de Regulacion del Bacanora</t>
  </si>
  <si>
    <t>ASOCIACION MEXICANA DE ESTANDARES PARA EL COMERCIO ELECTRONICO AC</t>
  </si>
  <si>
    <t>Desarrollar una estrategia de vinculacion y coordinacion de esquemas de trabajo que facilita la obtención de los productos y servicios que presta GS1 MEXICO a fin de incrementar la productividad y competitividad de la micro pequeña y mediana empresa en el Estado de Sonora</t>
  </si>
  <si>
    <t xml:space="preserve">Establecer las bases de colaboracion y los mecanismos operativos entre  el CONSEJO Y EL ITSON  para conjugar esfuerzos y recursos con el proposito de llevar a cabo la capacitacion transferencia de tecnologia y fortalecimiento de la industria del bacanora en el Estado de Sonora </t>
  </si>
  <si>
    <t>CENTRO DE INVESTIGACION Y DESARROLLO AC</t>
  </si>
  <si>
    <t>Establecer las bases de participación de cada una de las partes para apoyar a micro pequeñas y medianas empresas sonorenses el cual contempla la prestación de los siguientes servicios Análisis de Información Nutrimental de sus productos alimenticios requeridos en la Norma Oficial Mexicana NOM 051 SCFI SSA1 2010 especificaciones generales de etiquetado para alimentos y bebidas no alcohólicas preenvasados Información comercial y sanitaria y asesorar para el cumplimento con los requisitos del Nutrition Facts requeridos por la Food and Drug Administration FDA para productos alimenticios de exportación</t>
  </si>
  <si>
    <t>LABORATORIOS DE ALIMENTOS Y AGUAS DE SONORA SA DE CV</t>
  </si>
  <si>
    <t>SE/13/2018</t>
  </si>
  <si>
    <t>Establecer las bases de participación de cada una de las partes para apoyar a micro, pequeñas y medianas empresas sonorenses, el cual contempla la prestación de los siguientes servicios: • Análisis de Información Nutrimental de sus productos alimenticios requeridos en la Norma Oficial Mexicana NOM-051-SCFI/SSA1-2010; especificaciones generales de etiquetado para alimentos y bebidas no alcohólicas preenvasados; Información comercial y sanitaria, y asesorar para el cumplimento con los requisitos del Nutrition Facts requeridos por la Food and Drug Administration (FDA), para productos alimenticios de exportación.</t>
  </si>
  <si>
    <t xml:space="preserve">Establecer las bases de participación de cada una de “LAS PARTES” para apoyar a micro, pequeñas y medianas empresas sonorenses, el cual contempla la prestación de los siguientes servicios: 1. Trámite de Registro de Marca ante el Instituto Mexicano de la Propiedad Industrial (IMPI).
</t>
  </si>
  <si>
    <t>EMPOWERMENT CONSULTING SC</t>
  </si>
  <si>
    <t>SE/14/2018</t>
  </si>
  <si>
    <t>LEGAL STORMING SC</t>
  </si>
  <si>
    <t xml:space="preserve">Establecer las bases de participación de cada una de “LAS PARTES” para apoyar a micro, pequeñas y medianas empresas sonorenses, el cual contempla la prestación de los siguientes servicios:  • Diseño de logotipo de la empresa • Diseño de etiqueta o empaque del producto de la empresa  • Diseño básico de imagen corporativa </t>
  </si>
  <si>
    <t>Adrian</t>
  </si>
  <si>
    <t>Corona</t>
  </si>
  <si>
    <t>Garcia</t>
  </si>
  <si>
    <t>SE/17/2018</t>
  </si>
  <si>
    <t>Establecer los mecanismos de coordinación entre "LAS PARTES”, en materia de servicios de impartición de talleres de capacitación y consultoría por parte de “EL CONSULTOR” a través de sus instructores o consultores, a MIPYMES convocadas por “LAS PARTES”, para la implementación del programa “Talleres de Capacitación y Consultoría para MIPYMES”.</t>
  </si>
  <si>
    <t>Daniel Nahari</t>
  </si>
  <si>
    <t>Macedo</t>
  </si>
  <si>
    <t>SE/19/2018</t>
  </si>
  <si>
    <t>Establecer las bases de colaboración entre  “LA SECRETARÍA” y “ALBEDO”, para gestionar, estructurar, elaborar e implementar un programa conjunto que permita impulsar de manera formal el desarrollo de empresas sonorenses bajo el esquema de franquicias, teniendo como uno de los principales objetivos, el reducir los costos del desarrollo o estandarización de manuales y demás procesos alternos para la formalización de una franquicia dirigido a las empresas beneficiadas, con el fin de impulsar un crecimiento económico durante 2018 y que pueda continuarse y acelerarse en los próximos años.</t>
  </si>
  <si>
    <t>BRANDEX CONSULTORES SC</t>
  </si>
  <si>
    <t>ALBEDO FRANQUICIAS SC</t>
  </si>
  <si>
    <t>Decima Quinta</t>
  </si>
  <si>
    <t>SE/20/2018</t>
  </si>
  <si>
    <t>Establecer las bases de colaboración entre  “LA SECRETARÍA” y “AFRANOR”, para gestionar, estructurar, elaborar e implementar un programa conjunto que permita impulsar de manera formal el desarrollo de empresas sonorenses bajo el esquema de franquicias, teniendo como uno de los principales objetivos, el reducir los costos del desarrollo o estandarización de manuales y demás procesos alternos para la formalización de una franquicia dirigido a las empresas beneficiadas, con el fin de impulsar un crecimiento económico durante 2018 y que pueda continuarse y acelerarse en los próximos años.</t>
  </si>
  <si>
    <t>AFNM ASOCIACION FRANQUICIAS NORTE MEXICO AC</t>
  </si>
  <si>
    <t>EXPO OBREGON AC</t>
  </si>
  <si>
    <t>Decima Cuarta</t>
  </si>
  <si>
    <t>Establecer las bases de colaboración entre “LA SECRETARÍA y “EXPO OBREGON A.C.” para la realización del evento denominado EXPO OBREGON 2018.</t>
  </si>
  <si>
    <t>Establecer las bases de participación de cada una de “LAS PARTES” para apoyar a micro, pequeñas y medianas empresas sonorenses, el cual contempla la prestación de los siguientes servicios: 1. Trámite de Registro de Marca ante el Instituto Mexicano de la Propiedad Industrial (IMPI).</t>
  </si>
  <si>
    <t>Carlos Emmanuel</t>
  </si>
  <si>
    <t>Galvan</t>
  </si>
  <si>
    <t>Montero</t>
  </si>
  <si>
    <t>Entregar en comodato en comodato un Vehiculo descrito en la primera clausula</t>
  </si>
  <si>
    <t>Decima Primera</t>
  </si>
  <si>
    <t>Fideson</t>
  </si>
  <si>
    <t>La Concesionaria se obliga a pagar al Cliente el servicio contratado las 24 horas del día, los 365 días del año, así como cualqueir otro servicio adicional contratado, en las áreas que exista infraestructura de la Consecionaria y que previamente se haya dado a conocer al Cliente y que podrá consulktar en la página de internet www.totalplay.com.mx y en el sitio oficial del IFT.</t>
  </si>
  <si>
    <t>TOTAL PLAY TELECOMUNICACIONES SA DE CV</t>
  </si>
  <si>
    <t>http://transparencia.esonora.gob.mx/NR/rdonlyres/24206865-6ECF-4231-9BF3-E3D189D88430/293442/ITSON.pdf</t>
  </si>
  <si>
    <t>http://transparencia.esonora.gob.mx/NR/rdonlyres/24206865-6ECF-4231-9BF3-E3D189D88430/293443/ASOCIACIONMEXICANADEESTANDARESPARAELCOMERCIOELECTR.pdf</t>
  </si>
  <si>
    <t>http://transparencia.esonora.gob.mx/NR/rdonlyres/24206865-6ECF-4231-9BF3-E3D189D88430/293444/CENTRODEINVESTIGACIONYDESARROLLOAC.pdf</t>
  </si>
  <si>
    <t>http://transparencia.esonora.gob.mx/NR/rdonlyres/24206865-6ECF-4231-9BF3-E3D189D88430/293445/LABORATORIOSDEALIMENTOSYAGUASDESONORASADECV.pdf</t>
  </si>
  <si>
    <t>http://transparencia.esonora.gob.mx/NR/rdonlyres/24206865-6ECF-4231-9BF3-E3D189D88430/293446/EMPOWERMENTCONSULTINGSC.pdf</t>
  </si>
  <si>
    <t>http://transparencia.esonora.gob.mx/NR/rdonlyres/24206865-6ECF-4231-9BF3-E3D189D88430/293447/LEGALSTROMINGSC.pdf</t>
  </si>
  <si>
    <t>http://transparencia.esonora.gob.mx/NR/rdonlyres/700BE72D-731D-4F90-A8DD-8434ED384081/293247/TOTALPLAY.pdf</t>
  </si>
  <si>
    <t>http://transparencia.esonora.gob.mx/NR/rdonlyres/24206865-6ECF-4231-9BF3-E3D189D88430/293448/ADRIANCORONAGARCIA1.pdf</t>
  </si>
  <si>
    <t>http://transparencia.esonora.gob.mx/NR/rdonlyres/24206865-6ECF-4231-9BF3-E3D189D88430/293449/BRNADEXCONSULTORESSC.pdf</t>
  </si>
  <si>
    <t>http://transparencia.esonora.gob.mx/NR/rdonlyres/24206865-6ECF-4231-9BF3-E3D189D88430/293450/DANIELNAHARIGONZALEZMACEDO.pdf</t>
  </si>
  <si>
    <t>http://transparencia.esonora.gob.mx/NR/rdonlyres/24206865-6ECF-4231-9BF3-E3D189D88430/293451/ALBLEDOFRANQUICIASSC.pdf</t>
  </si>
  <si>
    <t>http://transparencia.esonora.gob.mx/NR/rdonlyres/24206865-6ECF-4231-9BF3-E3D189D88430/293452/AFNMFRANQUICIASNORETMEXICOAC.pdf</t>
  </si>
  <si>
    <t>http://transparencia.esonora.gob.mx/NR/rdonlyres/24206865-6ECF-4231-9BF3-E3D189D88430/293453/AXPOOBREGONAC.pdf</t>
  </si>
  <si>
    <t>http://transparencia.esonora.gob.mx/NR/rdonlyres/24206865-6ECF-4231-9BF3-E3D189D88430/293455/CARLOSEMMANUELGALVANMONTERO.pdf</t>
  </si>
  <si>
    <t>http://transparencia.esonora.gob.mx/NR/rdonlyres/24206865-6ECF-4231-9BF3-E3D189D88430/293454/FIDESON1.pdf</t>
  </si>
  <si>
    <t>Tiene por objeto establecer las bases de participacacion  en cada una de las partes para desarrollar sistematicamente la creacion de nuevas empresas atravez del programa encibadoras</t>
  </si>
  <si>
    <t>UVM Formacion S C</t>
  </si>
  <si>
    <t>Crear un marco de colaboracion bilateral en el sector economico y de la pequeña mineria, aplicando proceso exploratorio con el fin de valorar regionalmente el contenido de gas metano en los mantos de carbon en la region central del Estado de Sonora</t>
  </si>
  <si>
    <t>Asociacion Real de Minas de SJ</t>
  </si>
  <si>
    <t>Establecer las bases de participacion para apoyar a micro pequeñas y medianas empresas sonorenses</t>
  </si>
  <si>
    <t>GPI TE AGRADECE</t>
  </si>
  <si>
    <t>Direccion de Desarrollo Comercial</t>
  </si>
  <si>
    <t>Establecer las bases de colaboracion entre La Secretaria y CMICmpara la realizacion de un evento inmobiliario capacitacion de agentes inmobiliarios y socializacion del Proyecto de Ley de Servicios Inmobiliarios del Estado de Sonora</t>
  </si>
  <si>
    <t>CMIC</t>
  </si>
  <si>
    <t>SE/23/2018</t>
  </si>
  <si>
    <t>Jesus Bernardo</t>
  </si>
  <si>
    <t>SE/21/2018</t>
  </si>
  <si>
    <t>El prestador se obliga a prestar el servicio de seguridad privada de vigilancia en la bodega ubicada en Calle Enrique Leon colonia palo verde</t>
  </si>
  <si>
    <t>EMPRESA SISTEMAS CORPORATIVOS PROFESIONALES SA DE CV</t>
  </si>
  <si>
    <t xml:space="preserve">Chocoza </t>
  </si>
  <si>
    <t>Colorado</t>
  </si>
  <si>
    <t>SE/11/2018</t>
  </si>
  <si>
    <t>SE/22/2018</t>
  </si>
  <si>
    <t>El prestador se obliga a pestar sus servicios de tecnico programador y soporte en tecnologia e informatica</t>
  </si>
  <si>
    <t>COPIADORAS Y SERVICIOS DE SONORA, S.A DE C.V.</t>
  </si>
  <si>
    <r>
      <rPr>
        <sz val="11.5"/>
        <color theme="1"/>
        <rFont val="Calibri"/>
        <family val="2"/>
      </rPr>
      <t xml:space="preserve">El prestador se obliga directamente y bajo su responsabilidad a prestar a  </t>
    </r>
    <r>
      <rPr>
        <b/>
        <sz val="11.5"/>
        <color theme="1"/>
        <rFont val="Calibri"/>
        <family val="2"/>
      </rPr>
      <t>“LA SECRETARÍA”</t>
    </r>
    <r>
      <rPr>
        <sz val="11.5"/>
        <color theme="1"/>
        <rFont val="Calibri"/>
        <family val="2"/>
      </rPr>
      <t>,  el servicio de fotocopiado en las propias oficinas administrativas, ubicadas en Boulevard Paseo del Rio y Comonfort, Centro de Gobierno, Edificio Sonora, tercer Nivel, en la Ciudad de Hermosillo, Sonora, de acuerdo a lo establecido en la cláusula TERCERA   del presente instrumento.</t>
    </r>
  </si>
  <si>
    <t>La concesionaria se obliga a prestar a el cliente el servicio contratado , las 24 horas del día, los 365 días del año, así como también otro servicio adicional contratado en las áreas en las que exista infraestructura de la concesionaria, siempre y cuando se haya dado a conocer al cliente.</t>
  </si>
  <si>
    <t>CISGO CONSULTORIA SOCIEDAD  CIVIL,</t>
  </si>
  <si>
    <t>Subsecretaria de Desarrollo Economica</t>
  </si>
  <si>
    <t>SE/24/2018</t>
  </si>
  <si>
    <t>Establecer las bases de colaboracion, para la realizacion del proyecto Fortalecimiento a la Capacitacion de la Mujer Sonorense</t>
  </si>
  <si>
    <t>El prestador se obliga a sumistrar en forma directa oportuna por su cuenta y bajo su responsabilidad los servicios que ampara la ploizaz servicio de fumigacion</t>
  </si>
  <si>
    <t>Eduardo</t>
  </si>
  <si>
    <t>Cruz</t>
  </si>
  <si>
    <t>Zepeda</t>
  </si>
  <si>
    <t>Tiene como  finalodad la reasignacion y adscripcion temporal de la empleada Mariana Salido Gutierrez</t>
  </si>
  <si>
    <t>Mariana</t>
  </si>
  <si>
    <t>Salido</t>
  </si>
  <si>
    <t>Gutierrez</t>
  </si>
  <si>
    <t>Sistemas de Parques Industriales</t>
  </si>
  <si>
    <t>http://transparencia.esonora.gob.mx/NR/rdonlyres/24206865-6ECF-4231-9BF3-E3D189D88430/322970/1SEUVM.pdf</t>
  </si>
  <si>
    <t>http://transparencia.esonora.gob.mx/NR/rdonlyres/24206865-6ECF-4231-9BF3-E3D189D88430/322973/2SEAMSDE.pdf</t>
  </si>
  <si>
    <t>http://transparencia.esonora.gob.mx/NR/rdonlyres/24206865-6ECF-4231-9BF3-E3D189D88430/322975/4SEGPITEAGRADECESC.pdf</t>
  </si>
  <si>
    <t>http://transparencia.esonora.gob.mx/NR/rdonlyres/24206865-6ECF-4231-9BF3-E3D189D88430/322977/6SECISGO.pdf</t>
  </si>
  <si>
    <t>http://transparencia.esonora.gob.mx/NR/rdonlyres/24206865-6ECF-4231-9BF3-E3D189D88430/322976/5SECMIC.pdf</t>
  </si>
  <si>
    <t>http://transparencia.esonora.gob.mx/NR/rdonlyres/5033F419-A578-49E0-BE22-6E114910DB79/312070/BERNARDOCHOCOZACOLORADO.pdf</t>
  </si>
  <si>
    <t>http://transparencia.esonora.gob.mx/NR/rdonlyres/700BE72D-731D-4F90-A8DD-8434ED384081/323321/8SESISTEMASCORPORATIVOS.pdf</t>
  </si>
  <si>
    <t>http://transparencia.esonora.gob.mx/NR/rdonlyres/700BE72D-731D-4F90-A8DD-8434ED384081/323322/9SECOPIADORASYSERVICIOSSA.pdf</t>
  </si>
  <si>
    <t>http://transparencia.esonora.gob.mx/NR/rdonlyres/700BE72D-731D-4F90-A8DD-8434ED384081/323324/10SETOTALPLAY.pdf</t>
  </si>
  <si>
    <t>http://transparencia.esonora.gob.mx/NR/rdonlyres/700BE72D-731D-4F90-A8DD-8434ED384081/323326/12SEEDUARDOCRUZZEPEDA.pdf</t>
  </si>
  <si>
    <t>http://transparencia.esonora.gob.mx/NR/rdonlyres/24206865-6ECF-4231-9BF3-E3D189D88430/322978/7PARQUES.pdf</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</si>
</sst>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u/>
      <sz val="7.7"/>
      <color theme="10"/>
      <name val="Calibri"/>
      <family val="2"/>
    </font>
    <font>
      <sz val="11.5"/>
      <color theme="1"/>
      <name val="Calibri"/>
      <family val="2"/>
    </font>
    <font>
      <b/>
      <sz val="11.5"/>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3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2" fontId="0" fillId="0" borderId="0" xfId="0" applyNumberFormat="1"/>
    <xf numFmtId="2" fontId="0" fillId="0" borderId="0" xfId="0" applyNumberFormat="1" applyAlignment="1">
      <alignment horizontal="right"/>
    </xf>
    <xf numFmtId="0" fontId="0" fillId="0" borderId="0" xfId="0"/>
    <xf numFmtId="0" fontId="4" fillId="0" borderId="0" xfId="1" applyFont="1" applyAlignment="1" applyProtection="1"/>
    <xf numFmtId="0" fontId="0" fillId="0" borderId="0" xfId="0"/>
    <xf numFmtId="0" fontId="3" fillId="0" borderId="0" xfId="1" applyAlignment="1" applyProtection="1"/>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Fill="1"/>
    <xf numFmtId="0" fontId="0" fillId="0" borderId="0" xfId="0"/>
    <xf numFmtId="0" fontId="0" fillId="0" borderId="0" xfId="0" applyFill="1"/>
    <xf numFmtId="2" fontId="0" fillId="0" borderId="0" xfId="0" applyNumberFormat="1" applyFill="1"/>
    <xf numFmtId="0" fontId="0" fillId="0" borderId="0" xfId="0"/>
    <xf numFmtId="0" fontId="0" fillId="0" borderId="0" xfId="0"/>
    <xf numFmtId="0" fontId="3" fillId="0" borderId="0" xfId="1" applyFill="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0" xfId="1" applyFont="1" applyFill="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esonora.gob.mx/NR/rdonlyres/24206865-6ECF-4231-9BF3-E3D189D88430/293447/LEGALSTROMINGSC.pdf" TargetMode="External"/><Relationship Id="rId21" Type="http://schemas.openxmlformats.org/officeDocument/2006/relationships/hyperlink" Target="http://transparencia.esonora.gob.mx/NR/rdonlyres/700BE72D-731D-4F90-A8DD-8434ED384081/281260/PRODUCTOSBIOL%C3%93GICOSINTERNACIONALESSADECV.pdf" TargetMode="External"/><Relationship Id="rId42" Type="http://schemas.openxmlformats.org/officeDocument/2006/relationships/hyperlink" Target="http://transparencia.esonora.gob.mx/NR/rdonlyres/700BE72D-731D-4F90-A8DD-8434ED384081/281262/JCSERVICIOSDEMEDIACI%C3%93NYRECUPERACI%C3%93NSC.pdf" TargetMode="External"/><Relationship Id="rId63" Type="http://schemas.openxmlformats.org/officeDocument/2006/relationships/hyperlink" Target="http://transparencia.esonora.gob.mx/NR/rdonlyres/700BE72D-731D-4F90-A8DD-8434ED384081/281270/TELEMAX.pdf" TargetMode="External"/><Relationship Id="rId84" Type="http://schemas.openxmlformats.org/officeDocument/2006/relationships/hyperlink" Target="http://transparencia.esonora.gob.mx/NR/rdonlyres/24206865-6ECF-4231-9BF3-E3D189D88430/284316/SESUTSPES.pdf" TargetMode="External"/><Relationship Id="rId138" Type="http://schemas.openxmlformats.org/officeDocument/2006/relationships/hyperlink" Target="http://transparencia.esonora.gob.mx/NR/rdonlyres/24206865-6ECF-4231-9BF3-E3D189D88430/293452/AFNMFRANQUICIASNORETMEXICOAC.pdf" TargetMode="External"/><Relationship Id="rId159" Type="http://schemas.openxmlformats.org/officeDocument/2006/relationships/hyperlink" Target="http://transparencia.esonora.gob.mx/NR/rdonlyres/24206865-6ECF-4231-9BF3-E3D189D88430/322970/1SEUVM.pdf" TargetMode="External"/><Relationship Id="rId170" Type="http://schemas.openxmlformats.org/officeDocument/2006/relationships/hyperlink" Target="http://transparencia.esonora.gob.mx/NR/rdonlyres/24206865-6ECF-4231-9BF3-E3D189D88430/322977/6SECISGO.pdf" TargetMode="External"/><Relationship Id="rId191" Type="http://schemas.openxmlformats.org/officeDocument/2006/relationships/hyperlink" Target="http://transparencia.esonora.gob.mx/NR/rdonlyres/700BE72D-731D-4F90-A8DD-8434ED384081/323324/10SETOTALPLAY.pdf" TargetMode="External"/><Relationship Id="rId196" Type="http://schemas.openxmlformats.org/officeDocument/2006/relationships/hyperlink" Target="http://transparencia.esonora.gob.mx/NR/rdonlyres/700BE72D-731D-4F90-A8DD-8434ED384081/323326/12SEEDUARDOCRUZZEPEDA.pdf" TargetMode="External"/><Relationship Id="rId200" Type="http://schemas.openxmlformats.org/officeDocument/2006/relationships/hyperlink" Target="http://transparencia.esonora.gob.mx/NR/rdonlyres/24206865-6ECF-4231-9BF3-E3D189D88430/322978/7PARQUES.pdf" TargetMode="External"/><Relationship Id="rId16" Type="http://schemas.openxmlformats.org/officeDocument/2006/relationships/hyperlink" Target="http://transparencia.esonora.gob.mx/NR/rdonlyres/24206865-6ECF-4231-9BF3-E3D189D88430/281241/10SEFIDESON.pdf" TargetMode="External"/><Relationship Id="rId107" Type="http://schemas.openxmlformats.org/officeDocument/2006/relationships/hyperlink" Target="http://transparencia.esonora.gob.mx/NR/rdonlyres/24206865-6ECF-4231-9BF3-E3D189D88430/293443/ASOCIACIONMEXICANADEESTANDARESPARAELCOMERCIOELECTR.pdf" TargetMode="External"/><Relationship Id="rId11" Type="http://schemas.openxmlformats.org/officeDocument/2006/relationships/hyperlink" Target="http://transparencia.esonora.gob.mx/NR/rdonlyres/24206865-6ECF-4231-9BF3-E3D189D88430/281238/9SEORGANIZACIONINTERNACIONACIONALPARALASMIGRACIONE.pdf" TargetMode="External"/><Relationship Id="rId32" Type="http://schemas.openxmlformats.org/officeDocument/2006/relationships/hyperlink" Target="http://transparencia.esonora.gob.mx/NR/rdonlyres/5033F419-A578-49E0-BE22-6E114910DB79/281284/CECILIAGONZALEZFERRAMART%C3%8DNEZ.pdf" TargetMode="External"/><Relationship Id="rId37" Type="http://schemas.openxmlformats.org/officeDocument/2006/relationships/hyperlink" Target="http://transparencia.esonora.gob.mx/NR/rdonlyres/5033F419-A578-49E0-BE22-6E114910DB79/281286/ALFONSOMOLINARUIBAL.pdf" TargetMode="External"/><Relationship Id="rId53" Type="http://schemas.openxmlformats.org/officeDocument/2006/relationships/hyperlink" Target="http://transparencia.esonora.gob.mx/NR/rdonlyres/700BE72D-731D-4F90-A8DD-8434ED384081/281267/IOSOFFICESADECV.pdf" TargetMode="External"/><Relationship Id="rId58" Type="http://schemas.openxmlformats.org/officeDocument/2006/relationships/hyperlink" Target="http://transparencia.esonora.gob.mx/NR/rdonlyres/700BE72D-731D-4F90-A8DD-8434ED384081/281265/DEXDELNOROESTESADECV.pdf" TargetMode="External"/><Relationship Id="rId74" Type="http://schemas.openxmlformats.org/officeDocument/2006/relationships/hyperlink" Target="http://transparencia.esonora.gob.mx/NR/rdonlyres/24206865-6ECF-4231-9BF3-E3D189D88430/284314/SECOECYT.pdf" TargetMode="External"/><Relationship Id="rId79" Type="http://schemas.openxmlformats.org/officeDocument/2006/relationships/hyperlink" Target="http://transparencia.esonora.gob.mx/NR/rdonlyres/24206865-6ECF-4231-9BF3-E3D189D88430/284315/SEASOCIACI%C3%93NDEMINEROS.pdf" TargetMode="External"/><Relationship Id="rId102" Type="http://schemas.openxmlformats.org/officeDocument/2006/relationships/hyperlink" Target="http://transparencia.esonora.gob.mx/NR/rdonlyres/24206865-6ECF-4231-9BF3-E3D189D88430/284331/Convenio2018ANAL%C3%8DTICADELNOROESTE.pdf" TargetMode="External"/><Relationship Id="rId123" Type="http://schemas.openxmlformats.org/officeDocument/2006/relationships/hyperlink" Target="http://transparencia.esonora.gob.mx/NR/rdonlyres/24206865-6ECF-4231-9BF3-E3D189D88430/293448/ADRIANCORONAGARCIA1.pdf" TargetMode="External"/><Relationship Id="rId128" Type="http://schemas.openxmlformats.org/officeDocument/2006/relationships/hyperlink" Target="http://transparencia.esonora.gob.mx/NR/rdonlyres/24206865-6ECF-4231-9BF3-E3D189D88430/293449/BRNADEXCONSULTORESSC.pdf" TargetMode="External"/><Relationship Id="rId144" Type="http://schemas.openxmlformats.org/officeDocument/2006/relationships/hyperlink" Target="http://transparencia.esonora.gob.mx/NR/rdonlyres/24206865-6ECF-4231-9BF3-E3D189D88430/293453/AXPOOBREGONAC.pdf" TargetMode="External"/><Relationship Id="rId149" Type="http://schemas.openxmlformats.org/officeDocument/2006/relationships/hyperlink" Target="http://transparencia.esonora.gob.mx/NR/rdonlyres/24206865-6ECF-4231-9BF3-E3D189D88430/293454/FIDESON1.pdf" TargetMode="External"/><Relationship Id="rId5" Type="http://schemas.openxmlformats.org/officeDocument/2006/relationships/hyperlink" Target="http://transparencia.esonora.gob.mx/NR/rdonlyres/700BE72D-731D-4F90-A8DD-8434ED384081/281269/GRUPOSIGMASC.pdf" TargetMode="External"/><Relationship Id="rId90" Type="http://schemas.openxmlformats.org/officeDocument/2006/relationships/hyperlink" Target="http://transparencia.esonora.gob.mx/NR/rdonlyres/24206865-6ECF-4231-9BF3-E3D189D88430/284318/SESUTSPES3.pdf" TargetMode="External"/><Relationship Id="rId95" Type="http://schemas.openxmlformats.org/officeDocument/2006/relationships/hyperlink" Target="http://transparencia.esonora.gob.mx/NR/rdonlyres/24206865-6ECF-4231-9BF3-E3D189D88430/284331/Convenio2018ANAL%C3%8DTICADELNOROESTE.pdf" TargetMode="External"/><Relationship Id="rId160" Type="http://schemas.openxmlformats.org/officeDocument/2006/relationships/hyperlink" Target="http://transparencia.esonora.gob.mx/NR/rdonlyres/24206865-6ECF-4231-9BF3-E3D189D88430/322970/1SEUVM.pdf" TargetMode="External"/><Relationship Id="rId165" Type="http://schemas.openxmlformats.org/officeDocument/2006/relationships/hyperlink" Target="http://transparencia.esonora.gob.mx/NR/rdonlyres/24206865-6ECF-4231-9BF3-E3D189D88430/322975/4SEGPITEAGRADECESC.pdf" TargetMode="External"/><Relationship Id="rId181" Type="http://schemas.openxmlformats.org/officeDocument/2006/relationships/hyperlink" Target="http://transparencia.esonora.gob.mx/NR/rdonlyres/700BE72D-731D-4F90-A8DD-8434ED384081/323321/8SESISTEMASCORPORATIVOS.pdf" TargetMode="External"/><Relationship Id="rId186" Type="http://schemas.openxmlformats.org/officeDocument/2006/relationships/hyperlink" Target="http://transparencia.esonora.gob.mx/NR/rdonlyres/700BE72D-731D-4F90-A8DD-8434ED384081/323322/9SECOPIADORASYSERVICIOSSA.pdf" TargetMode="External"/><Relationship Id="rId22" Type="http://schemas.openxmlformats.org/officeDocument/2006/relationships/hyperlink" Target="http://transparencia.esonora.gob.mx/NR/rdonlyres/700BE72D-731D-4F90-A8DD-8434ED384081/281260/PRODUCTOSBIOL%C3%93GICOSINTERNACIONALESSADECV.pdf" TargetMode="External"/><Relationship Id="rId27" Type="http://schemas.openxmlformats.org/officeDocument/2006/relationships/hyperlink" Target="http://transparencia.esonora.gob.mx/NR/rdonlyres/5033F419-A578-49E0-BE22-6E114910DB79/281280/ANAPATRICIAEL%C3%8DASZAYAS.pdf" TargetMode="External"/><Relationship Id="rId43" Type="http://schemas.openxmlformats.org/officeDocument/2006/relationships/hyperlink" Target="http://transparencia.esonora.gob.mx/NR/rdonlyres/700BE72D-731D-4F90-A8DD-8434ED384081/281262/JCSERVICIOSDEMEDIACI%C3%93NYRECUPERACI%C3%93NSC.pdf" TargetMode="External"/><Relationship Id="rId48" Type="http://schemas.openxmlformats.org/officeDocument/2006/relationships/hyperlink" Target="http://transparencia.esonora.gob.mx/NR/rdonlyres/700BE72D-731D-4F90-A8DD-8434ED384081/281264/JAVIERBRIONESBA%C3%91UELOS.pdf" TargetMode="External"/><Relationship Id="rId64" Type="http://schemas.openxmlformats.org/officeDocument/2006/relationships/hyperlink" Target="http://transparencia.esonora.gob.mx/NR/rdonlyres/700BE72D-731D-4F90-A8DD-8434ED384081/281270/TELEMAX.pdf" TargetMode="External"/><Relationship Id="rId69" Type="http://schemas.openxmlformats.org/officeDocument/2006/relationships/hyperlink" Target="http://transparencia.esonora.gob.mx/NR/rdonlyres/5033F419-A578-49E0-BE22-6E114910DB79/281293/CAROLINAHINOJOSABASCAL.pdf" TargetMode="External"/><Relationship Id="rId113" Type="http://schemas.openxmlformats.org/officeDocument/2006/relationships/hyperlink" Target="http://transparencia.esonora.gob.mx/NR/rdonlyres/24206865-6ECF-4231-9BF3-E3D189D88430/293446/EMPOWERMENTCONSULTINGSC.pdf" TargetMode="External"/><Relationship Id="rId118" Type="http://schemas.openxmlformats.org/officeDocument/2006/relationships/hyperlink" Target="http://transparencia.esonora.gob.mx/NR/rdonlyres/24206865-6ECF-4231-9BF3-E3D189D88430/293447/LEGALSTROMINGSC.pdf" TargetMode="External"/><Relationship Id="rId134" Type="http://schemas.openxmlformats.org/officeDocument/2006/relationships/hyperlink" Target="http://transparencia.esonora.gob.mx/NR/rdonlyres/24206865-6ECF-4231-9BF3-E3D189D88430/293451/ALBLEDOFRANQUICIASSC.pdf" TargetMode="External"/><Relationship Id="rId139" Type="http://schemas.openxmlformats.org/officeDocument/2006/relationships/hyperlink" Target="http://transparencia.esonora.gob.mx/NR/rdonlyres/24206865-6ECF-4231-9BF3-E3D189D88430/293452/AFNMFRANQUICIASNORETMEXICOAC.pdf" TargetMode="External"/><Relationship Id="rId80" Type="http://schemas.openxmlformats.org/officeDocument/2006/relationships/hyperlink" Target="http://transparencia.esonora.gob.mx/NR/rdonlyres/24206865-6ECF-4231-9BF3-E3D189D88430/284315/SEASOCIACI%C3%93NDEMINEROS.pdf" TargetMode="External"/><Relationship Id="rId85" Type="http://schemas.openxmlformats.org/officeDocument/2006/relationships/hyperlink" Target="http://transparencia.esonora.gob.mx/NR/rdonlyres/24206865-6ECF-4231-9BF3-E3D189D88430/284316/SESUTSPES.pdf" TargetMode="External"/><Relationship Id="rId150" Type="http://schemas.openxmlformats.org/officeDocument/2006/relationships/hyperlink" Target="http://transparencia.esonora.gob.mx/NR/rdonlyres/24206865-6ECF-4231-9BF3-E3D189D88430/293454/FIDESON1.pdf" TargetMode="External"/><Relationship Id="rId155" Type="http://schemas.openxmlformats.org/officeDocument/2006/relationships/hyperlink" Target="http://transparencia.esonora.gob.mx/NR/rdonlyres/700BE72D-731D-4F90-A8DD-8434ED384081/293247/TOTALPLAY.pdf" TargetMode="External"/><Relationship Id="rId171" Type="http://schemas.openxmlformats.org/officeDocument/2006/relationships/hyperlink" Target="http://transparencia.esonora.gob.mx/NR/rdonlyres/24206865-6ECF-4231-9BF3-E3D189D88430/322977/6SECISGO.pdf" TargetMode="External"/><Relationship Id="rId176" Type="http://schemas.openxmlformats.org/officeDocument/2006/relationships/hyperlink" Target="http://transparencia.esonora.gob.mx/NR/rdonlyres/24206865-6ECF-4231-9BF3-E3D189D88430/322976/5SECMIC.pdf" TargetMode="External"/><Relationship Id="rId192" Type="http://schemas.openxmlformats.org/officeDocument/2006/relationships/hyperlink" Target="http://transparencia.esonora.gob.mx/NR/rdonlyres/700BE72D-731D-4F90-A8DD-8434ED384081/323324/10SETOTALPLAY.pdf" TargetMode="External"/><Relationship Id="rId197" Type="http://schemas.openxmlformats.org/officeDocument/2006/relationships/hyperlink" Target="http://transparencia.esonora.gob.mx/NR/rdonlyres/24206865-6ECF-4231-9BF3-E3D189D88430/322978/7PARQUES.pdf" TargetMode="External"/><Relationship Id="rId201" Type="http://schemas.openxmlformats.org/officeDocument/2006/relationships/printerSettings" Target="../printerSettings/printerSettings1.bin"/><Relationship Id="rId12" Type="http://schemas.openxmlformats.org/officeDocument/2006/relationships/hyperlink" Target="http://transparencia.esonora.gob.mx/NR/rdonlyres/24206865-6ECF-4231-9BF3-E3D189D88430/281238/9SEORGANIZACIONINTERNACIONACIONALPARALASMIGRACIONE.pdf" TargetMode="External"/><Relationship Id="rId17" Type="http://schemas.openxmlformats.org/officeDocument/2006/relationships/hyperlink" Target="http://transparencia.esonora.gob.mx/NR/rdonlyres/24206865-6ECF-4231-9BF3-E3D189D88430/281245/11SEFUNDACIONALAMOSALLIANCE2017.pdf" TargetMode="External"/><Relationship Id="rId33" Type="http://schemas.openxmlformats.org/officeDocument/2006/relationships/hyperlink" Target="http://transparencia.esonora.gob.mx/NR/rdonlyres/5033F419-A578-49E0-BE22-6E114910DB79/281284/CECILIAGONZALEZFERRAMART%C3%8DNEZ.pdf" TargetMode="External"/><Relationship Id="rId38" Type="http://schemas.openxmlformats.org/officeDocument/2006/relationships/hyperlink" Target="http://transparencia.esonora.gob.mx/NR/rdonlyres/5033F419-A578-49E0-BE22-6E114910DB79/281292/MANUELARNULFOAMADORVIDAL.pdf" TargetMode="External"/><Relationship Id="rId59" Type="http://schemas.openxmlformats.org/officeDocument/2006/relationships/hyperlink" Target="http://transparencia.esonora.gob.mx/NR/rdonlyres/700BE72D-731D-4F90-A8DD-8434ED384081/281265/DEXDELNOROESTESADECV.pdf" TargetMode="External"/><Relationship Id="rId103" Type="http://schemas.openxmlformats.org/officeDocument/2006/relationships/hyperlink" Target="http://transparencia.esonora.gob.mx/NR/rdonlyres/24206865-6ECF-4231-9BF3-E3D189D88430/284332/Convenio2018BIOTECCSA.pdf" TargetMode="External"/><Relationship Id="rId108" Type="http://schemas.openxmlformats.org/officeDocument/2006/relationships/hyperlink" Target="http://transparencia.esonora.gob.mx/NR/rdonlyres/24206865-6ECF-4231-9BF3-E3D189D88430/293444/CENTRODEINVESTIGACIONYDESARROLLOAC.pdf" TargetMode="External"/><Relationship Id="rId124" Type="http://schemas.openxmlformats.org/officeDocument/2006/relationships/hyperlink" Target="http://transparencia.esonora.gob.mx/NR/rdonlyres/24206865-6ECF-4231-9BF3-E3D189D88430/293448/ADRIANCORONAGARCIA1.pdf" TargetMode="External"/><Relationship Id="rId129" Type="http://schemas.openxmlformats.org/officeDocument/2006/relationships/hyperlink" Target="http://transparencia.esonora.gob.mx/NR/rdonlyres/24206865-6ECF-4231-9BF3-E3D189D88430/293450/DANIELNAHARIGONZALEZMACEDO.pdf" TargetMode="External"/><Relationship Id="rId54" Type="http://schemas.openxmlformats.org/officeDocument/2006/relationships/hyperlink" Target="http://transparencia.esonora.gob.mx/NR/rdonlyres/5033F419-A578-49E0-BE22-6E114910DB79/281290/JOS%C3%89GUILLERMOVEGAGONZ%C3%81LEZ.pdf" TargetMode="External"/><Relationship Id="rId70" Type="http://schemas.openxmlformats.org/officeDocument/2006/relationships/hyperlink" Target="http://transparencia.esonora.gob.mx/NR/rdonlyres/24206865-6ECF-4231-9BF3-E3D189D88430/284313/SEUES.pdf" TargetMode="External"/><Relationship Id="rId75" Type="http://schemas.openxmlformats.org/officeDocument/2006/relationships/hyperlink" Target="http://transparencia.esonora.gob.mx/NR/rdonlyres/24206865-6ECF-4231-9BF3-E3D189D88430/284314/SECOECYT.pdf" TargetMode="External"/><Relationship Id="rId91" Type="http://schemas.openxmlformats.org/officeDocument/2006/relationships/hyperlink" Target="http://transparencia.esonora.gob.mx/NR/rdonlyres/24206865-6ECF-4231-9BF3-E3D189D88430/284318/SESUTSPES3.pdf" TargetMode="External"/><Relationship Id="rId96" Type="http://schemas.openxmlformats.org/officeDocument/2006/relationships/hyperlink" Target="http://transparencia.esonora.gob.mx/NR/rdonlyres/24206865-6ECF-4231-9BF3-E3D189D88430/284332/Convenio2018BIOTECCSA.pdf" TargetMode="External"/><Relationship Id="rId140" Type="http://schemas.openxmlformats.org/officeDocument/2006/relationships/hyperlink" Target="http://transparencia.esonora.gob.mx/NR/rdonlyres/24206865-6ECF-4231-9BF3-E3D189D88430/293452/AFNMFRANQUICIASNORETMEXICOAC.pdf" TargetMode="External"/><Relationship Id="rId145" Type="http://schemas.openxmlformats.org/officeDocument/2006/relationships/hyperlink" Target="http://transparencia.esonora.gob.mx/NR/rdonlyres/24206865-6ECF-4231-9BF3-E3D189D88430/293455/CARLOSEMMANUELGALVANMONTERO.pdf" TargetMode="External"/><Relationship Id="rId161" Type="http://schemas.openxmlformats.org/officeDocument/2006/relationships/hyperlink" Target="http://transparencia.esonora.gob.mx/NR/rdonlyres/24206865-6ECF-4231-9BF3-E3D189D88430/322973/2SEAMSDE.pdf" TargetMode="External"/><Relationship Id="rId166" Type="http://schemas.openxmlformats.org/officeDocument/2006/relationships/hyperlink" Target="http://transparencia.esonora.gob.mx/NR/rdonlyres/24206865-6ECF-4231-9BF3-E3D189D88430/322975/4SEGPITEAGRADECESC.pdf" TargetMode="External"/><Relationship Id="rId182" Type="http://schemas.openxmlformats.org/officeDocument/2006/relationships/hyperlink" Target="http://transparencia.esonora.gob.mx/NR/rdonlyres/700BE72D-731D-4F90-A8DD-8434ED384081/323321/8SESISTEMASCORPORATIVOS.pdf" TargetMode="External"/><Relationship Id="rId187" Type="http://schemas.openxmlformats.org/officeDocument/2006/relationships/hyperlink" Target="http://transparencia.esonora.gob.mx/NR/rdonlyres/700BE72D-731D-4F90-A8DD-8434ED384081/323322/9SECOPIADORASYSERVICIOSSA.pdf" TargetMode="External"/><Relationship Id="rId1" Type="http://schemas.openxmlformats.org/officeDocument/2006/relationships/hyperlink" Target="http://transparencia.esonora.gob.mx/NR/rdonlyres/24206865-6ECF-4231-9BF3-E3D189D88430/281238/9SEORGANIZACIONINTERNACIONACIONALPARALASMIGRACIONE.pdf" TargetMode="External"/><Relationship Id="rId6" Type="http://schemas.openxmlformats.org/officeDocument/2006/relationships/hyperlink" Target="http://transparencia.esonora.gob.mx/NR/rdonlyres/5033F419-A578-49E0-BE22-6E114910DB79/281280/ANAPATRICIAEL%C3%8DASZAYAS.pdf" TargetMode="External"/><Relationship Id="rId23" Type="http://schemas.openxmlformats.org/officeDocument/2006/relationships/hyperlink" Target="http://transparencia.esonora.gob.mx/NR/rdonlyres/700BE72D-731D-4F90-A8DD-8434ED384081/281269/GRUPOSIGMASC.pdf" TargetMode="External"/><Relationship Id="rId28" Type="http://schemas.openxmlformats.org/officeDocument/2006/relationships/hyperlink" Target="http://transparencia.esonora.gob.mx/NR/rdonlyres/5033F419-A578-49E0-BE22-6E114910DB79/281280/ANAPATRICIAEL%C3%8DASZAYAS.pdf" TargetMode="External"/><Relationship Id="rId49" Type="http://schemas.openxmlformats.org/officeDocument/2006/relationships/hyperlink" Target="http://transparencia.esonora.gob.mx/NR/rdonlyres/700BE72D-731D-4F90-A8DD-8434ED384081/281267/IOSOFFICESADECV.pdf" TargetMode="External"/><Relationship Id="rId114" Type="http://schemas.openxmlformats.org/officeDocument/2006/relationships/hyperlink" Target="http://transparencia.esonora.gob.mx/NR/rdonlyres/24206865-6ECF-4231-9BF3-E3D189D88430/293445/LABORATORIOSDEALIMENTOSYAGUASDESONORASADECV.pdf" TargetMode="External"/><Relationship Id="rId119" Type="http://schemas.openxmlformats.org/officeDocument/2006/relationships/hyperlink" Target="http://transparencia.esonora.gob.mx/NR/rdonlyres/24206865-6ECF-4231-9BF3-E3D189D88430/293447/LEGALSTROMINGSC.pdf" TargetMode="External"/><Relationship Id="rId44" Type="http://schemas.openxmlformats.org/officeDocument/2006/relationships/hyperlink" Target="http://transparencia.esonora.gob.mx/NR/rdonlyres/700BE72D-731D-4F90-A8DD-8434ED384081/281262/JCSERVICIOSDEMEDIACI%C3%93NYRECUPERACI%C3%93NSC.pdf" TargetMode="External"/><Relationship Id="rId60" Type="http://schemas.openxmlformats.org/officeDocument/2006/relationships/hyperlink" Target="http://transparencia.esonora.gob.mx/NR/rdonlyres/700BE72D-731D-4F90-A8DD-8434ED384081/281265/DEXDELNOROESTESADECV.pdf" TargetMode="External"/><Relationship Id="rId65" Type="http://schemas.openxmlformats.org/officeDocument/2006/relationships/hyperlink" Target="http://transparencia.esonora.gob.mx/NR/rdonlyres/700BE72D-731D-4F90-A8DD-8434ED384081/281270/TELEMAX.pdf" TargetMode="External"/><Relationship Id="rId81" Type="http://schemas.openxmlformats.org/officeDocument/2006/relationships/hyperlink" Target="http://transparencia.esonora.gob.mx/NR/rdonlyres/24206865-6ECF-4231-9BF3-E3D189D88430/284315/SEASOCIACI%C3%93NDEMINEROS.pdf" TargetMode="External"/><Relationship Id="rId86" Type="http://schemas.openxmlformats.org/officeDocument/2006/relationships/hyperlink" Target="http://transparencia.esonora.gob.mx/NR/rdonlyres/24206865-6ECF-4231-9BF3-E3D189D88430/284317/SESUTSPES2.pdf" TargetMode="External"/><Relationship Id="rId130" Type="http://schemas.openxmlformats.org/officeDocument/2006/relationships/hyperlink" Target="http://transparencia.esonora.gob.mx/NR/rdonlyres/24206865-6ECF-4231-9BF3-E3D189D88430/293450/DANIELNAHARIGONZALEZMACEDO.pdf" TargetMode="External"/><Relationship Id="rId135" Type="http://schemas.openxmlformats.org/officeDocument/2006/relationships/hyperlink" Target="http://transparencia.esonora.gob.mx/NR/rdonlyres/24206865-6ECF-4231-9BF3-E3D189D88430/293451/ALBLEDOFRANQUICIASSC.pdf" TargetMode="External"/><Relationship Id="rId151" Type="http://schemas.openxmlformats.org/officeDocument/2006/relationships/hyperlink" Target="http://transparencia.esonora.gob.mx/NR/rdonlyres/24206865-6ECF-4231-9BF3-E3D189D88430/293454/FIDESON1.pdf" TargetMode="External"/><Relationship Id="rId156" Type="http://schemas.openxmlformats.org/officeDocument/2006/relationships/hyperlink" Target="http://transparencia.esonora.gob.mx/NR/rdonlyres/700BE72D-731D-4F90-A8DD-8434ED384081/293247/TOTALPLAY.pdf" TargetMode="External"/><Relationship Id="rId177" Type="http://schemas.openxmlformats.org/officeDocument/2006/relationships/hyperlink" Target="http://transparencia.esonora.gob.mx/NR/rdonlyres/5033F419-A578-49E0-BE22-6E114910DB79/312070/BERNARDOCHOCOZACOLORADO.pdf" TargetMode="External"/><Relationship Id="rId198" Type="http://schemas.openxmlformats.org/officeDocument/2006/relationships/hyperlink" Target="http://transparencia.esonora.gob.mx/NR/rdonlyres/24206865-6ECF-4231-9BF3-E3D189D88430/322978/7PARQUES.pdf" TargetMode="External"/><Relationship Id="rId172" Type="http://schemas.openxmlformats.org/officeDocument/2006/relationships/hyperlink" Target="http://transparencia.esonora.gob.mx/NR/rdonlyres/24206865-6ECF-4231-9BF3-E3D189D88430/322977/6SECISGO.pdf" TargetMode="External"/><Relationship Id="rId193" Type="http://schemas.openxmlformats.org/officeDocument/2006/relationships/hyperlink" Target="http://transparencia.esonora.gob.mx/NR/rdonlyres/700BE72D-731D-4F90-A8DD-8434ED384081/323326/12SEEDUARDOCRUZZEPEDA.pdf" TargetMode="External"/><Relationship Id="rId13" Type="http://schemas.openxmlformats.org/officeDocument/2006/relationships/hyperlink" Target="http://transparencia.esonora.gob.mx/NR/rdonlyres/24206865-6ECF-4231-9BF3-E3D189D88430/281238/9SEORGANIZACIONINTERNACIONACIONALPARALASMIGRACIONE.pdf" TargetMode="External"/><Relationship Id="rId18" Type="http://schemas.openxmlformats.org/officeDocument/2006/relationships/hyperlink" Target="http://transparencia.esonora.gob.mx/NR/rdonlyres/24206865-6ECF-4231-9BF3-E3D189D88430/281245/11SEFUNDACIONALAMOSALLIANCE2017.pdf" TargetMode="External"/><Relationship Id="rId39" Type="http://schemas.openxmlformats.org/officeDocument/2006/relationships/hyperlink" Target="http://transparencia.esonora.gob.mx/NR/rdonlyres/5033F419-A578-49E0-BE22-6E114910DB79/281292/MANUELARNULFOAMADORVIDAL.pdf" TargetMode="External"/><Relationship Id="rId109" Type="http://schemas.openxmlformats.org/officeDocument/2006/relationships/hyperlink" Target="http://transparencia.esonora.gob.mx/NR/rdonlyres/24206865-6ECF-4231-9BF3-E3D189D88430/293445/LABORATORIOSDEALIMENTOSYAGUASDESONORASADECV.pdf" TargetMode="External"/><Relationship Id="rId34" Type="http://schemas.openxmlformats.org/officeDocument/2006/relationships/hyperlink" Target="http://transparencia.esonora.gob.mx/NR/rdonlyres/5033F419-A578-49E0-BE22-6E114910DB79/281284/CECILIAGONZALEZFERRAMART%C3%8DNEZ.pdf" TargetMode="External"/><Relationship Id="rId50" Type="http://schemas.openxmlformats.org/officeDocument/2006/relationships/hyperlink" Target="http://transparencia.esonora.gob.mx/NR/rdonlyres/5033F419-A578-49E0-BE22-6E114910DB79/281288/LUISALBERTORODRIGUEZARVIZU.pdf" TargetMode="External"/><Relationship Id="rId55" Type="http://schemas.openxmlformats.org/officeDocument/2006/relationships/hyperlink" Target="http://transparencia.esonora.gob.mx/NR/rdonlyres/5033F419-A578-49E0-BE22-6E114910DB79/281290/JOS%C3%89GUILLERMOVEGAGONZ%C3%81LEZ.pdf" TargetMode="External"/><Relationship Id="rId76" Type="http://schemas.openxmlformats.org/officeDocument/2006/relationships/hyperlink" Target="http://transparencia.esonora.gob.mx/NR/rdonlyres/24206865-6ECF-4231-9BF3-E3D189D88430/284314/SECOECYT.pdf" TargetMode="External"/><Relationship Id="rId97" Type="http://schemas.openxmlformats.org/officeDocument/2006/relationships/hyperlink" Target="http://transparencia.esonora.gob.mx/NR/rdonlyres/24206865-6ECF-4231-9BF3-E3D189D88430/284332/Convenio2018BIOTECCSA.pdf" TargetMode="External"/><Relationship Id="rId104" Type="http://schemas.openxmlformats.org/officeDocument/2006/relationships/hyperlink" Target="http://transparencia.esonora.gob.mx/NR/rdonlyres/24206865-6ECF-4231-9BF3-E3D189D88430/284333/Convenio2018LABORATORIOSDEALIMENTOSYAGUAS.pdf" TargetMode="External"/><Relationship Id="rId120" Type="http://schemas.openxmlformats.org/officeDocument/2006/relationships/hyperlink" Target="http://transparencia.esonora.gob.mx/NR/rdonlyres/24206865-6ECF-4231-9BF3-E3D189D88430/293447/LEGALSTROMINGSC.pdf" TargetMode="External"/><Relationship Id="rId125" Type="http://schemas.openxmlformats.org/officeDocument/2006/relationships/hyperlink" Target="http://transparencia.esonora.gob.mx/NR/rdonlyres/24206865-6ECF-4231-9BF3-E3D189D88430/293449/BRNADEXCONSULTORESSC.pdf" TargetMode="External"/><Relationship Id="rId141" Type="http://schemas.openxmlformats.org/officeDocument/2006/relationships/hyperlink" Target="http://transparencia.esonora.gob.mx/NR/rdonlyres/24206865-6ECF-4231-9BF3-E3D189D88430/293453/AXPOOBREGONAC.pdf" TargetMode="External"/><Relationship Id="rId146" Type="http://schemas.openxmlformats.org/officeDocument/2006/relationships/hyperlink" Target="http://transparencia.esonora.gob.mx/NR/rdonlyres/24206865-6ECF-4231-9BF3-E3D189D88430/293455/CARLOSEMMANUELGALVANMONTERO.pdf" TargetMode="External"/><Relationship Id="rId167" Type="http://schemas.openxmlformats.org/officeDocument/2006/relationships/hyperlink" Target="http://transparencia.esonora.gob.mx/NR/rdonlyres/24206865-6ECF-4231-9BF3-E3D189D88430/322975/4SEGPITEAGRADECESC.pdf" TargetMode="External"/><Relationship Id="rId188" Type="http://schemas.openxmlformats.org/officeDocument/2006/relationships/hyperlink" Target="http://transparencia.esonora.gob.mx/NR/rdonlyres/700BE72D-731D-4F90-A8DD-8434ED384081/323322/9SECOPIADORASYSERVICIOSSA.pdf" TargetMode="External"/><Relationship Id="rId7" Type="http://schemas.openxmlformats.org/officeDocument/2006/relationships/hyperlink" Target="http://transparencia.esonora.gob.mx/NR/rdonlyres/5033F419-A578-49E0-BE22-6E114910DB79/281282/CARLOSARROYOSALINAS.pdf" TargetMode="External"/><Relationship Id="rId71" Type="http://schemas.openxmlformats.org/officeDocument/2006/relationships/hyperlink" Target="http://transparencia.esonora.gob.mx/NR/rdonlyres/24206865-6ECF-4231-9BF3-E3D189D88430/284313/SEUES.pdf" TargetMode="External"/><Relationship Id="rId92" Type="http://schemas.openxmlformats.org/officeDocument/2006/relationships/hyperlink" Target="http://transparencia.esonora.gob.mx/NR/rdonlyres/24206865-6ECF-4231-9BF3-E3D189D88430/284318/SESUTSPES3.pdf" TargetMode="External"/><Relationship Id="rId162" Type="http://schemas.openxmlformats.org/officeDocument/2006/relationships/hyperlink" Target="http://transparencia.esonora.gob.mx/NR/rdonlyres/24206865-6ECF-4231-9BF3-E3D189D88430/322973/2SEAMSDE.pdf" TargetMode="External"/><Relationship Id="rId183" Type="http://schemas.openxmlformats.org/officeDocument/2006/relationships/hyperlink" Target="http://transparencia.esonora.gob.mx/NR/rdonlyres/700BE72D-731D-4F90-A8DD-8434ED384081/323321/8SESISTEMASCORPORATIVOS.pdf" TargetMode="External"/><Relationship Id="rId2" Type="http://schemas.openxmlformats.org/officeDocument/2006/relationships/hyperlink" Target="http://transparencia.esonora.gob.mx/NR/rdonlyres/24206865-6ECF-4231-9BF3-E3D189D88430/281241/10SEFIDESON.pdf" TargetMode="External"/><Relationship Id="rId29" Type="http://schemas.openxmlformats.org/officeDocument/2006/relationships/hyperlink" Target="http://transparencia.esonora.gob.mx/NR/rdonlyres/5033F419-A578-49E0-BE22-6E114910DB79/281282/CARLOSARROYOSALINAS.pdf" TargetMode="External"/><Relationship Id="rId24" Type="http://schemas.openxmlformats.org/officeDocument/2006/relationships/hyperlink" Target="http://transparencia.esonora.gob.mx/NR/rdonlyres/700BE72D-731D-4F90-A8DD-8434ED384081/281269/GRUPOSIGMASC.pdf" TargetMode="External"/><Relationship Id="rId40" Type="http://schemas.openxmlformats.org/officeDocument/2006/relationships/hyperlink" Target="http://transparencia.esonora.gob.mx/NR/rdonlyres/5033F419-A578-49E0-BE22-6E114910DB79/281292/MANUELARNULFOAMADORVIDAL.pdf" TargetMode="External"/><Relationship Id="rId45" Type="http://schemas.openxmlformats.org/officeDocument/2006/relationships/hyperlink" Target="http://transparencia.esonora.gob.mx/NR/rdonlyres/700BE72D-731D-4F90-A8DD-8434ED384081/281264/JAVIERBRIONESBA%C3%91UELOS.pdf" TargetMode="External"/><Relationship Id="rId66" Type="http://schemas.openxmlformats.org/officeDocument/2006/relationships/hyperlink" Target="http://transparencia.esonora.gob.mx/NR/rdonlyres/5033F419-A578-49E0-BE22-6E114910DB79/281293/CAROLINAHINOJOSABASCAL.pdf" TargetMode="External"/><Relationship Id="rId87" Type="http://schemas.openxmlformats.org/officeDocument/2006/relationships/hyperlink" Target="http://transparencia.esonora.gob.mx/NR/rdonlyres/24206865-6ECF-4231-9BF3-E3D189D88430/284317/SESUTSPES2.pdf" TargetMode="External"/><Relationship Id="rId110" Type="http://schemas.openxmlformats.org/officeDocument/2006/relationships/hyperlink" Target="http://transparencia.esonora.gob.mx/NR/rdonlyres/24206865-6ECF-4231-9BF3-E3D189D88430/293443/ASOCIACIONMEXICANADEESTANDARESPARAELCOMERCIOELECTR.pdf" TargetMode="External"/><Relationship Id="rId115" Type="http://schemas.openxmlformats.org/officeDocument/2006/relationships/hyperlink" Target="http://transparencia.esonora.gob.mx/NR/rdonlyres/24206865-6ECF-4231-9BF3-E3D189D88430/293446/EMPOWERMENTCONSULTINGSC.pdf" TargetMode="External"/><Relationship Id="rId131" Type="http://schemas.openxmlformats.org/officeDocument/2006/relationships/hyperlink" Target="http://transparencia.esonora.gob.mx/NR/rdonlyres/24206865-6ECF-4231-9BF3-E3D189D88430/293450/DANIELNAHARIGONZALEZMACEDO.pdf" TargetMode="External"/><Relationship Id="rId136" Type="http://schemas.openxmlformats.org/officeDocument/2006/relationships/hyperlink" Target="http://transparencia.esonora.gob.mx/NR/rdonlyres/24206865-6ECF-4231-9BF3-E3D189D88430/293451/ALBLEDOFRANQUICIASSC.pdf" TargetMode="External"/><Relationship Id="rId157" Type="http://schemas.openxmlformats.org/officeDocument/2006/relationships/hyperlink" Target="http://transparencia.esonora.gob.mx/NR/rdonlyres/24206865-6ECF-4231-9BF3-E3D189D88430/322970/1SEUVM.pdf" TargetMode="External"/><Relationship Id="rId178" Type="http://schemas.openxmlformats.org/officeDocument/2006/relationships/hyperlink" Target="http://transparencia.esonora.gob.mx/NR/rdonlyres/5033F419-A578-49E0-BE22-6E114910DB79/312070/BERNARDOCHOCOZACOLORADO.pdf" TargetMode="External"/><Relationship Id="rId61" Type="http://schemas.openxmlformats.org/officeDocument/2006/relationships/hyperlink" Target="http://transparencia.esonora.gob.mx/NR/rdonlyres/700BE72D-731D-4F90-A8DD-8434ED384081/281265/DEXDELNOROESTESADECV.pdf" TargetMode="External"/><Relationship Id="rId82" Type="http://schemas.openxmlformats.org/officeDocument/2006/relationships/hyperlink" Target="http://transparencia.esonora.gob.mx/NR/rdonlyres/24206865-6ECF-4231-9BF3-E3D189D88430/284316/SESUTSPES.pdf" TargetMode="External"/><Relationship Id="rId152" Type="http://schemas.openxmlformats.org/officeDocument/2006/relationships/hyperlink" Target="http://transparencia.esonora.gob.mx/NR/rdonlyres/24206865-6ECF-4231-9BF3-E3D189D88430/293454/FIDESON1.pdf" TargetMode="External"/><Relationship Id="rId173" Type="http://schemas.openxmlformats.org/officeDocument/2006/relationships/hyperlink" Target="http://transparencia.esonora.gob.mx/NR/rdonlyres/24206865-6ECF-4231-9BF3-E3D189D88430/322976/5SECMIC.pdf" TargetMode="External"/><Relationship Id="rId194" Type="http://schemas.openxmlformats.org/officeDocument/2006/relationships/hyperlink" Target="http://transparencia.esonora.gob.mx/NR/rdonlyres/700BE72D-731D-4F90-A8DD-8434ED384081/323326/12SEEDUARDOCRUZZEPEDA.pdf" TargetMode="External"/><Relationship Id="rId199" Type="http://schemas.openxmlformats.org/officeDocument/2006/relationships/hyperlink" Target="http://transparencia.esonora.gob.mx/NR/rdonlyres/24206865-6ECF-4231-9BF3-E3D189D88430/322978/7PARQUES.pdf" TargetMode="External"/><Relationship Id="rId19" Type="http://schemas.openxmlformats.org/officeDocument/2006/relationships/hyperlink" Target="http://transparencia.esonora.gob.mx/NR/rdonlyres/24206865-6ECF-4231-9BF3-E3D189D88430/281245/11SEFUNDACIONALAMOSALLIANCE2017.pdf" TargetMode="External"/><Relationship Id="rId14" Type="http://schemas.openxmlformats.org/officeDocument/2006/relationships/hyperlink" Target="http://transparencia.esonora.gob.mx/NR/rdonlyres/24206865-6ECF-4231-9BF3-E3D189D88430/281241/10SEFIDESON.pdf" TargetMode="External"/><Relationship Id="rId30" Type="http://schemas.openxmlformats.org/officeDocument/2006/relationships/hyperlink" Target="http://transparencia.esonora.gob.mx/NR/rdonlyres/5033F419-A578-49E0-BE22-6E114910DB79/281282/CARLOSARROYOSALINAS.pdf" TargetMode="External"/><Relationship Id="rId35" Type="http://schemas.openxmlformats.org/officeDocument/2006/relationships/hyperlink" Target="http://transparencia.esonora.gob.mx/NR/rdonlyres/5033F419-A578-49E0-BE22-6E114910DB79/281286/ALFONSOMOLINARUIBAL.pdf" TargetMode="External"/><Relationship Id="rId56" Type="http://schemas.openxmlformats.org/officeDocument/2006/relationships/hyperlink" Target="http://transparencia.esonora.gob.mx/NR/rdonlyres/5033F419-A578-49E0-BE22-6E114910DB79/281290/JOS%C3%89GUILLERMOVEGAGONZ%C3%81LEZ.pdf" TargetMode="External"/><Relationship Id="rId77" Type="http://schemas.openxmlformats.org/officeDocument/2006/relationships/hyperlink" Target="http://transparencia.esonora.gob.mx/NR/rdonlyres/24206865-6ECF-4231-9BF3-E3D189D88430/284314/SECOECYT.pdf" TargetMode="External"/><Relationship Id="rId100" Type="http://schemas.openxmlformats.org/officeDocument/2006/relationships/hyperlink" Target="http://transparencia.esonora.gob.mx/NR/rdonlyres/24206865-6ECF-4231-9BF3-E3D189D88430/284333/Convenio2018LABORATORIOSDEALIMENTOSYAGUAS.pdf" TargetMode="External"/><Relationship Id="rId105" Type="http://schemas.openxmlformats.org/officeDocument/2006/relationships/hyperlink" Target="http://transparencia.esonora.gob.mx/NR/rdonlyres/24206865-6ECF-4231-9BF3-E3D189D88430/293442/ITSON.pdf" TargetMode="External"/><Relationship Id="rId126" Type="http://schemas.openxmlformats.org/officeDocument/2006/relationships/hyperlink" Target="http://transparencia.esonora.gob.mx/NR/rdonlyres/24206865-6ECF-4231-9BF3-E3D189D88430/293449/BRNADEXCONSULTORESSC.pdf" TargetMode="External"/><Relationship Id="rId147" Type="http://schemas.openxmlformats.org/officeDocument/2006/relationships/hyperlink" Target="http://transparencia.esonora.gob.mx/NR/rdonlyres/24206865-6ECF-4231-9BF3-E3D189D88430/293455/CARLOSEMMANUELGALVANMONTERO.pdf" TargetMode="External"/><Relationship Id="rId168" Type="http://schemas.openxmlformats.org/officeDocument/2006/relationships/hyperlink" Target="http://transparencia.esonora.gob.mx/NR/rdonlyres/24206865-6ECF-4231-9BF3-E3D189D88430/322975/4SEGPITEAGRADECESC.pdf" TargetMode="External"/><Relationship Id="rId8" Type="http://schemas.openxmlformats.org/officeDocument/2006/relationships/hyperlink" Target="http://transparencia.esonora.gob.mx/NR/rdonlyres/5033F419-A578-49E0-BE22-6E114910DB79/281284/CECILIAGONZALEZFERRAMART%C3%8DNEZ.pdf" TargetMode="External"/><Relationship Id="rId51" Type="http://schemas.openxmlformats.org/officeDocument/2006/relationships/hyperlink" Target="http://transparencia.esonora.gob.mx/NR/rdonlyres/700BE72D-731D-4F90-A8DD-8434ED384081/281267/IOSOFFICESADECV.pdf" TargetMode="External"/><Relationship Id="rId72" Type="http://schemas.openxmlformats.org/officeDocument/2006/relationships/hyperlink" Target="http://transparencia.esonora.gob.mx/NR/rdonlyres/24206865-6ECF-4231-9BF3-E3D189D88430/284313/SEUES.pdf" TargetMode="External"/><Relationship Id="rId93" Type="http://schemas.openxmlformats.org/officeDocument/2006/relationships/hyperlink" Target="http://transparencia.esonora.gob.mx/NR/rdonlyres/24206865-6ECF-4231-9BF3-E3D189D88430/284318/SESUTSPES3.pdf" TargetMode="External"/><Relationship Id="rId98" Type="http://schemas.openxmlformats.org/officeDocument/2006/relationships/hyperlink" Target="http://transparencia.esonora.gob.mx/NR/rdonlyres/24206865-6ECF-4231-9BF3-E3D189D88430/284332/Convenio2018BIOTECCSA.pdf" TargetMode="External"/><Relationship Id="rId121" Type="http://schemas.openxmlformats.org/officeDocument/2006/relationships/hyperlink" Target="http://transparencia.esonora.gob.mx/NR/rdonlyres/24206865-6ECF-4231-9BF3-E3D189D88430/293448/ADRIANCORONAGARCIA1.pdf" TargetMode="External"/><Relationship Id="rId142" Type="http://schemas.openxmlformats.org/officeDocument/2006/relationships/hyperlink" Target="http://transparencia.esonora.gob.mx/NR/rdonlyres/24206865-6ECF-4231-9BF3-E3D189D88430/293453/AXPOOBREGONAC.pdf" TargetMode="External"/><Relationship Id="rId163" Type="http://schemas.openxmlformats.org/officeDocument/2006/relationships/hyperlink" Target="http://transparencia.esonora.gob.mx/NR/rdonlyres/24206865-6ECF-4231-9BF3-E3D189D88430/322973/2SEAMSDE.pdf" TargetMode="External"/><Relationship Id="rId184" Type="http://schemas.openxmlformats.org/officeDocument/2006/relationships/hyperlink" Target="http://transparencia.esonora.gob.mx/NR/rdonlyres/700BE72D-731D-4F90-A8DD-8434ED384081/323321/8SESISTEMASCORPORATIVOS.pdf" TargetMode="External"/><Relationship Id="rId189" Type="http://schemas.openxmlformats.org/officeDocument/2006/relationships/hyperlink" Target="http://transparencia.esonora.gob.mx/NR/rdonlyres/700BE72D-731D-4F90-A8DD-8434ED384081/323324/10SETOTALPLAY.pdf" TargetMode="External"/><Relationship Id="rId3" Type="http://schemas.openxmlformats.org/officeDocument/2006/relationships/hyperlink" Target="http://transparencia.esonora.gob.mx/NR/rdonlyres/24206865-6ECF-4231-9BF3-E3D189D88430/281245/11SEFUNDACIONALAMOSALLIANCE2017.pdf" TargetMode="External"/><Relationship Id="rId25" Type="http://schemas.openxmlformats.org/officeDocument/2006/relationships/hyperlink" Target="http://transparencia.esonora.gob.mx/NR/rdonlyres/700BE72D-731D-4F90-A8DD-8434ED384081/281269/GRUPOSIGMASC.pdf" TargetMode="External"/><Relationship Id="rId46" Type="http://schemas.openxmlformats.org/officeDocument/2006/relationships/hyperlink" Target="http://transparencia.esonora.gob.mx/NR/rdonlyres/700BE72D-731D-4F90-A8DD-8434ED384081/281264/JAVIERBRIONESBA%C3%91UELOS.pdf" TargetMode="External"/><Relationship Id="rId67" Type="http://schemas.openxmlformats.org/officeDocument/2006/relationships/hyperlink" Target="http://transparencia.esonora.gob.mx/NR/rdonlyres/5033F419-A578-49E0-BE22-6E114910DB79/281293/CAROLINAHINOJOSABASCAL.pdf" TargetMode="External"/><Relationship Id="rId116" Type="http://schemas.openxmlformats.org/officeDocument/2006/relationships/hyperlink" Target="http://transparencia.esonora.gob.mx/NR/rdonlyres/24206865-6ECF-4231-9BF3-E3D189D88430/293446/EMPOWERMENTCONSULTINGSC.pdf" TargetMode="External"/><Relationship Id="rId137" Type="http://schemas.openxmlformats.org/officeDocument/2006/relationships/hyperlink" Target="http://transparencia.esonora.gob.mx/NR/rdonlyres/24206865-6ECF-4231-9BF3-E3D189D88430/293452/AFNMFRANQUICIASNORETMEXICOAC.pdf" TargetMode="External"/><Relationship Id="rId158" Type="http://schemas.openxmlformats.org/officeDocument/2006/relationships/hyperlink" Target="http://transparencia.esonora.gob.mx/NR/rdonlyres/24206865-6ECF-4231-9BF3-E3D189D88430/322970/1SEUVM.pdf" TargetMode="External"/><Relationship Id="rId20" Type="http://schemas.openxmlformats.org/officeDocument/2006/relationships/hyperlink" Target="http://transparencia.esonora.gob.mx/NR/rdonlyres/700BE72D-731D-4F90-A8DD-8434ED384081/281260/PRODUCTOSBIOL%C3%93GICOSINTERNACIONALESSADECV.pdf" TargetMode="External"/><Relationship Id="rId41" Type="http://schemas.openxmlformats.org/officeDocument/2006/relationships/hyperlink" Target="http://transparencia.esonora.gob.mx/NR/rdonlyres/700BE72D-731D-4F90-A8DD-8434ED384081/281262/JCSERVICIOSDEMEDIACI%C3%93NYRECUPERACI%C3%93NSC.pdf" TargetMode="External"/><Relationship Id="rId62" Type="http://schemas.openxmlformats.org/officeDocument/2006/relationships/hyperlink" Target="http://transparencia.esonora.gob.mx/NR/rdonlyres/700BE72D-731D-4F90-A8DD-8434ED384081/281270/TELEMAX.pdf" TargetMode="External"/><Relationship Id="rId83" Type="http://schemas.openxmlformats.org/officeDocument/2006/relationships/hyperlink" Target="http://transparencia.esonora.gob.mx/NR/rdonlyres/24206865-6ECF-4231-9BF3-E3D189D88430/284316/SESUTSPES.pdf" TargetMode="External"/><Relationship Id="rId88" Type="http://schemas.openxmlformats.org/officeDocument/2006/relationships/hyperlink" Target="http://transparencia.esonora.gob.mx/NR/rdonlyres/24206865-6ECF-4231-9BF3-E3D189D88430/284317/SESUTSPES2.pdf" TargetMode="External"/><Relationship Id="rId111" Type="http://schemas.openxmlformats.org/officeDocument/2006/relationships/hyperlink" Target="http://transparencia.esonora.gob.mx/NR/rdonlyres/24206865-6ECF-4231-9BF3-E3D189D88430/293443/ASOCIACIONMEXICANADEESTANDARESPARAELCOMERCIOELECTR.pdf" TargetMode="External"/><Relationship Id="rId132" Type="http://schemas.openxmlformats.org/officeDocument/2006/relationships/hyperlink" Target="http://transparencia.esonora.gob.mx/NR/rdonlyres/24206865-6ECF-4231-9BF3-E3D189D88430/293450/DANIELNAHARIGONZALEZMACEDO.pdf" TargetMode="External"/><Relationship Id="rId153" Type="http://schemas.openxmlformats.org/officeDocument/2006/relationships/hyperlink" Target="http://transparencia.esonora.gob.mx/NR/rdonlyres/700BE72D-731D-4F90-A8DD-8434ED384081/293247/TOTALPLAY.pdf" TargetMode="External"/><Relationship Id="rId174" Type="http://schemas.openxmlformats.org/officeDocument/2006/relationships/hyperlink" Target="http://transparencia.esonora.gob.mx/NR/rdonlyres/24206865-6ECF-4231-9BF3-E3D189D88430/322976/5SECMIC.pdf" TargetMode="External"/><Relationship Id="rId179" Type="http://schemas.openxmlformats.org/officeDocument/2006/relationships/hyperlink" Target="http://transparencia.esonora.gob.mx/NR/rdonlyres/5033F419-A578-49E0-BE22-6E114910DB79/312070/BERNARDOCHOCOZACOLORADO.pdf" TargetMode="External"/><Relationship Id="rId195" Type="http://schemas.openxmlformats.org/officeDocument/2006/relationships/hyperlink" Target="http://transparencia.esonora.gob.mx/NR/rdonlyres/700BE72D-731D-4F90-A8DD-8434ED384081/323326/12SEEDUARDOCRUZZEPEDA.pdf" TargetMode="External"/><Relationship Id="rId190" Type="http://schemas.openxmlformats.org/officeDocument/2006/relationships/hyperlink" Target="http://transparencia.esonora.gob.mx/NR/rdonlyres/700BE72D-731D-4F90-A8DD-8434ED384081/323324/10SETOTALPLAY.pdf" TargetMode="External"/><Relationship Id="rId15" Type="http://schemas.openxmlformats.org/officeDocument/2006/relationships/hyperlink" Target="http://transparencia.esonora.gob.mx/NR/rdonlyres/24206865-6ECF-4231-9BF3-E3D189D88430/281241/10SEFIDESON.pdf" TargetMode="External"/><Relationship Id="rId36" Type="http://schemas.openxmlformats.org/officeDocument/2006/relationships/hyperlink" Target="http://transparencia.esonora.gob.mx/NR/rdonlyres/5033F419-A578-49E0-BE22-6E114910DB79/281286/ALFONSOMOLINARUIBAL.pdf" TargetMode="External"/><Relationship Id="rId57" Type="http://schemas.openxmlformats.org/officeDocument/2006/relationships/hyperlink" Target="http://transparencia.esonora.gob.mx/NR/rdonlyres/5033F419-A578-49E0-BE22-6E114910DB79/281290/JOS%C3%89GUILLERMOVEGAGONZ%C3%81LEZ.pdf" TargetMode="External"/><Relationship Id="rId106" Type="http://schemas.openxmlformats.org/officeDocument/2006/relationships/hyperlink" Target="http://transparencia.esonora.gob.mx/NR/rdonlyres/24206865-6ECF-4231-9BF3-E3D189D88430/293442/ITSON.pdf" TargetMode="External"/><Relationship Id="rId127" Type="http://schemas.openxmlformats.org/officeDocument/2006/relationships/hyperlink" Target="http://transparencia.esonora.gob.mx/NR/rdonlyres/24206865-6ECF-4231-9BF3-E3D189D88430/293449/BRNADEXCONSULTORESSC.pdf" TargetMode="External"/><Relationship Id="rId10" Type="http://schemas.openxmlformats.org/officeDocument/2006/relationships/hyperlink" Target="http://transparencia.esonora.gob.mx/NR/rdonlyres/5033F419-A578-49E0-BE22-6E114910DB79/281292/MANUELARNULFOAMADORVIDAL.pdf" TargetMode="External"/><Relationship Id="rId31" Type="http://schemas.openxmlformats.org/officeDocument/2006/relationships/hyperlink" Target="http://transparencia.esonora.gob.mx/NR/rdonlyres/5033F419-A578-49E0-BE22-6E114910DB79/281282/CARLOSARROYOSALINAS.pdf" TargetMode="External"/><Relationship Id="rId52" Type="http://schemas.openxmlformats.org/officeDocument/2006/relationships/hyperlink" Target="http://transparencia.esonora.gob.mx/NR/rdonlyres/700BE72D-731D-4F90-A8DD-8434ED384081/281267/IOSOFFICESADECV.pdf" TargetMode="External"/><Relationship Id="rId73" Type="http://schemas.openxmlformats.org/officeDocument/2006/relationships/hyperlink" Target="http://transparencia.esonora.gob.mx/NR/rdonlyres/24206865-6ECF-4231-9BF3-E3D189D88430/284313/SEUES.pdf" TargetMode="External"/><Relationship Id="rId78" Type="http://schemas.openxmlformats.org/officeDocument/2006/relationships/hyperlink" Target="http://transparencia.esonora.gob.mx/NR/rdonlyres/24206865-6ECF-4231-9BF3-E3D189D88430/284315/SEASOCIACI%C3%93NDEMINEROS.pdf" TargetMode="External"/><Relationship Id="rId94" Type="http://schemas.openxmlformats.org/officeDocument/2006/relationships/hyperlink" Target="http://transparencia.esonora.gob.mx/NR/rdonlyres/24206865-6ECF-4231-9BF3-E3D189D88430/284331/Convenio2018ANAL%C3%8DTICADELNOROESTE.pdf" TargetMode="External"/><Relationship Id="rId99" Type="http://schemas.openxmlformats.org/officeDocument/2006/relationships/hyperlink" Target="http://transparencia.esonora.gob.mx/NR/rdonlyres/24206865-6ECF-4231-9BF3-E3D189D88430/284333/Convenio2018LABORATORIOSDEALIMENTOSYAGUAS.pdf" TargetMode="External"/><Relationship Id="rId101" Type="http://schemas.openxmlformats.org/officeDocument/2006/relationships/hyperlink" Target="http://transparencia.esonora.gob.mx/NR/rdonlyres/24206865-6ECF-4231-9BF3-E3D189D88430/284333/Convenio2018LABORATORIOSDEALIMENTOSYAGUAS.pdf" TargetMode="External"/><Relationship Id="rId122" Type="http://schemas.openxmlformats.org/officeDocument/2006/relationships/hyperlink" Target="http://transparencia.esonora.gob.mx/NR/rdonlyres/24206865-6ECF-4231-9BF3-E3D189D88430/293448/ADRIANCORONAGARCIA1.pdf" TargetMode="External"/><Relationship Id="rId143" Type="http://schemas.openxmlformats.org/officeDocument/2006/relationships/hyperlink" Target="http://transparencia.esonora.gob.mx/NR/rdonlyres/24206865-6ECF-4231-9BF3-E3D189D88430/293453/AXPOOBREGONAC.pdf" TargetMode="External"/><Relationship Id="rId148" Type="http://schemas.openxmlformats.org/officeDocument/2006/relationships/hyperlink" Target="http://transparencia.esonora.gob.mx/NR/rdonlyres/24206865-6ECF-4231-9BF3-E3D189D88430/293455/CARLOSEMMANUELGALVANMONTERO.pdf" TargetMode="External"/><Relationship Id="rId164" Type="http://schemas.openxmlformats.org/officeDocument/2006/relationships/hyperlink" Target="http://transparencia.esonora.gob.mx/NR/rdonlyres/24206865-6ECF-4231-9BF3-E3D189D88430/322973/2SEAMSDE.pdf" TargetMode="External"/><Relationship Id="rId169" Type="http://schemas.openxmlformats.org/officeDocument/2006/relationships/hyperlink" Target="http://transparencia.esonora.gob.mx/NR/rdonlyres/24206865-6ECF-4231-9BF3-E3D189D88430/322977/6SECISGO.pdf" TargetMode="External"/><Relationship Id="rId185" Type="http://schemas.openxmlformats.org/officeDocument/2006/relationships/hyperlink" Target="http://transparencia.esonora.gob.mx/NR/rdonlyres/700BE72D-731D-4F90-A8DD-8434ED384081/323322/9SECOPIADORASYSERVICIOSSA.pdf" TargetMode="External"/><Relationship Id="rId4" Type="http://schemas.openxmlformats.org/officeDocument/2006/relationships/hyperlink" Target="http://transparencia.esonora.gob.mx/NR/rdonlyres/700BE72D-731D-4F90-A8DD-8434ED384081/281260/PRODUCTOSBIOL%C3%93GICOSINTERNACIONALESSADECV.pdf" TargetMode="External"/><Relationship Id="rId9" Type="http://schemas.openxmlformats.org/officeDocument/2006/relationships/hyperlink" Target="http://transparencia.esonora.gob.mx/NR/rdonlyres/5033F419-A578-49E0-BE22-6E114910DB79/281286/ALFONSOMOLINARUIBAL.pdf" TargetMode="External"/><Relationship Id="rId180" Type="http://schemas.openxmlformats.org/officeDocument/2006/relationships/hyperlink" Target="http://transparencia.esonora.gob.mx/NR/rdonlyres/5033F419-A578-49E0-BE22-6E114910DB79/312070/BERNARDOCHOCOZACOLORADO.pdf" TargetMode="External"/><Relationship Id="rId26" Type="http://schemas.openxmlformats.org/officeDocument/2006/relationships/hyperlink" Target="http://transparencia.esonora.gob.mx/NR/rdonlyres/5033F419-A578-49E0-BE22-6E114910DB79/281280/ANAPATRICIAEL%C3%8DASZAYAS.pdf" TargetMode="External"/><Relationship Id="rId47" Type="http://schemas.openxmlformats.org/officeDocument/2006/relationships/hyperlink" Target="http://transparencia.esonora.gob.mx/NR/rdonlyres/700BE72D-731D-4F90-A8DD-8434ED384081/281264/JAVIERBRIONESBA%C3%91UELOS.pdf" TargetMode="External"/><Relationship Id="rId68" Type="http://schemas.openxmlformats.org/officeDocument/2006/relationships/hyperlink" Target="http://transparencia.esonora.gob.mx/NR/rdonlyres/5033F419-A578-49E0-BE22-6E114910DB79/281293/CAROLINAHINOJOSABASCAL.pdf" TargetMode="External"/><Relationship Id="rId89" Type="http://schemas.openxmlformats.org/officeDocument/2006/relationships/hyperlink" Target="http://transparencia.esonora.gob.mx/NR/rdonlyres/24206865-6ECF-4231-9BF3-E3D189D88430/284317/SESUTSPES2.pdf" TargetMode="External"/><Relationship Id="rId112" Type="http://schemas.openxmlformats.org/officeDocument/2006/relationships/hyperlink" Target="http://transparencia.esonora.gob.mx/NR/rdonlyres/24206865-6ECF-4231-9BF3-E3D189D88430/293446/EMPOWERMENTCONSULTINGSC.pdf" TargetMode="External"/><Relationship Id="rId133" Type="http://schemas.openxmlformats.org/officeDocument/2006/relationships/hyperlink" Target="http://transparencia.esonora.gob.mx/NR/rdonlyres/24206865-6ECF-4231-9BF3-E3D189D88430/293451/ALBLEDOFRANQUICIASSC.pdf" TargetMode="External"/><Relationship Id="rId154" Type="http://schemas.openxmlformats.org/officeDocument/2006/relationships/hyperlink" Target="http://transparencia.esonora.gob.mx/NR/rdonlyres/700BE72D-731D-4F90-A8DD-8434ED384081/293247/TOTALPLAY.pdf" TargetMode="External"/><Relationship Id="rId175" Type="http://schemas.openxmlformats.org/officeDocument/2006/relationships/hyperlink" Target="http://transparencia.esonora.gob.mx/NR/rdonlyres/24206865-6ECF-4231-9BF3-E3D189D88430/322976/5SECMIC.pdf" TargetMode="External"/></Relationships>
</file>

<file path=xl/worksheets/sheet1.xml><?xml version="1.0" encoding="utf-8"?>
<worksheet xmlns="http://schemas.openxmlformats.org/spreadsheetml/2006/main" xmlns:r="http://schemas.openxmlformats.org/officeDocument/2006/relationships">
  <dimension ref="A1:AB60"/>
  <sheetViews>
    <sheetView tabSelected="1" topLeftCell="X24" zoomScale="70" zoomScaleNormal="70" workbookViewId="0">
      <selection activeCell="AA62" sqref="AA62"/>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31" t="s">
        <v>1</v>
      </c>
      <c r="B2" s="32"/>
      <c r="C2" s="32"/>
      <c r="D2" s="31" t="s">
        <v>2</v>
      </c>
      <c r="E2" s="32"/>
      <c r="F2" s="32"/>
      <c r="G2" s="31" t="s">
        <v>3</v>
      </c>
      <c r="H2" s="32"/>
      <c r="I2" s="32"/>
    </row>
    <row r="3" spans="1:28">
      <c r="A3" s="33" t="s">
        <v>4</v>
      </c>
      <c r="B3" s="32"/>
      <c r="C3" s="32"/>
      <c r="D3" s="33" t="s">
        <v>5</v>
      </c>
      <c r="E3" s="32"/>
      <c r="F3" s="32"/>
      <c r="G3" s="33" t="s">
        <v>6</v>
      </c>
      <c r="H3" s="32"/>
      <c r="I3" s="32"/>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v>2018</v>
      </c>
      <c r="B8" s="3">
        <v>43102</v>
      </c>
      <c r="C8" s="3">
        <v>43190</v>
      </c>
      <c r="D8" t="s">
        <v>73</v>
      </c>
      <c r="E8" s="4" t="s">
        <v>125</v>
      </c>
      <c r="F8" t="s">
        <v>89</v>
      </c>
      <c r="G8" t="s">
        <v>94</v>
      </c>
      <c r="H8" t="s">
        <v>95</v>
      </c>
      <c r="I8" t="s">
        <v>79</v>
      </c>
      <c r="J8" s="2"/>
      <c r="K8" s="2"/>
      <c r="L8" s="2"/>
      <c r="M8" t="s">
        <v>100</v>
      </c>
      <c r="N8" s="3">
        <v>43101</v>
      </c>
      <c r="O8" s="3">
        <v>43465</v>
      </c>
      <c r="P8" s="4" t="s">
        <v>127</v>
      </c>
      <c r="Q8" s="9" t="s">
        <v>137</v>
      </c>
      <c r="R8" s="6">
        <v>14616</v>
      </c>
      <c r="S8" s="6">
        <v>3132</v>
      </c>
      <c r="T8" s="9" t="s">
        <v>137</v>
      </c>
      <c r="U8" s="9" t="s">
        <v>137</v>
      </c>
      <c r="V8" s="9" t="s">
        <v>137</v>
      </c>
      <c r="W8" t="s">
        <v>82</v>
      </c>
      <c r="X8" s="4"/>
      <c r="Y8" s="4" t="s">
        <v>132</v>
      </c>
      <c r="Z8" s="3">
        <v>43210</v>
      </c>
      <c r="AA8" s="3">
        <v>43430</v>
      </c>
    </row>
    <row r="9" spans="1:28">
      <c r="A9">
        <v>2018</v>
      </c>
      <c r="B9" s="3">
        <v>43102</v>
      </c>
      <c r="C9" s="3">
        <v>43190</v>
      </c>
      <c r="D9" t="s">
        <v>74</v>
      </c>
      <c r="E9" s="4" t="s">
        <v>136</v>
      </c>
      <c r="F9" t="s">
        <v>92</v>
      </c>
      <c r="G9" t="s">
        <v>94</v>
      </c>
      <c r="H9" t="s">
        <v>95</v>
      </c>
      <c r="I9" t="s">
        <v>80</v>
      </c>
      <c r="J9" s="2"/>
      <c r="K9" s="2"/>
      <c r="L9" s="2"/>
      <c r="M9" t="s">
        <v>98</v>
      </c>
      <c r="N9" s="3">
        <v>43101</v>
      </c>
      <c r="O9" s="3">
        <v>43465</v>
      </c>
      <c r="P9" s="4" t="s">
        <v>129</v>
      </c>
      <c r="Q9" s="9" t="s">
        <v>138</v>
      </c>
      <c r="R9" s="7"/>
      <c r="S9" s="7"/>
      <c r="T9" s="9" t="s">
        <v>138</v>
      </c>
      <c r="U9" s="9" t="s">
        <v>138</v>
      </c>
      <c r="V9" s="9" t="s">
        <v>138</v>
      </c>
      <c r="W9" t="s">
        <v>82</v>
      </c>
      <c r="X9" s="4"/>
      <c r="Y9" s="4" t="s">
        <v>132</v>
      </c>
      <c r="Z9" s="3">
        <v>43210</v>
      </c>
      <c r="AA9" s="3">
        <v>43430</v>
      </c>
    </row>
    <row r="10" spans="1:28">
      <c r="A10" s="2">
        <v>2018</v>
      </c>
      <c r="B10" s="3">
        <v>43102</v>
      </c>
      <c r="C10" s="3">
        <v>43190</v>
      </c>
      <c r="D10" t="s">
        <v>73</v>
      </c>
      <c r="E10" s="2" t="s">
        <v>119</v>
      </c>
      <c r="F10" t="s">
        <v>83</v>
      </c>
      <c r="G10" t="s">
        <v>94</v>
      </c>
      <c r="H10" t="s">
        <v>95</v>
      </c>
      <c r="I10" t="s">
        <v>79</v>
      </c>
      <c r="J10" t="s">
        <v>113</v>
      </c>
      <c r="K10" t="s">
        <v>101</v>
      </c>
      <c r="L10" t="s">
        <v>102</v>
      </c>
      <c r="M10" s="2"/>
      <c r="N10" s="3">
        <v>43102</v>
      </c>
      <c r="O10" s="3">
        <v>43465</v>
      </c>
      <c r="P10" s="2" t="s">
        <v>127</v>
      </c>
      <c r="Q10" s="9" t="s">
        <v>139</v>
      </c>
      <c r="R10" s="6">
        <v>48024</v>
      </c>
      <c r="S10" s="6">
        <v>48024</v>
      </c>
      <c r="T10" s="9" t="s">
        <v>139</v>
      </c>
      <c r="U10" s="9" t="s">
        <v>139</v>
      </c>
      <c r="V10" s="9" t="s">
        <v>139</v>
      </c>
      <c r="W10" t="s">
        <v>82</v>
      </c>
      <c r="X10" s="2"/>
      <c r="Y10" s="2" t="s">
        <v>131</v>
      </c>
      <c r="Z10" s="3">
        <v>43210</v>
      </c>
      <c r="AA10" s="3">
        <v>43430</v>
      </c>
    </row>
    <row r="11" spans="1:28">
      <c r="A11" s="2">
        <v>2018</v>
      </c>
      <c r="B11" s="3">
        <v>43102</v>
      </c>
      <c r="C11" s="3">
        <v>43190</v>
      </c>
      <c r="D11" t="s">
        <v>73</v>
      </c>
      <c r="E11" s="4" t="s">
        <v>120</v>
      </c>
      <c r="F11" t="s">
        <v>84</v>
      </c>
      <c r="G11" t="s">
        <v>94</v>
      </c>
      <c r="H11" t="s">
        <v>95</v>
      </c>
      <c r="I11" t="s">
        <v>79</v>
      </c>
      <c r="J11" s="2" t="s">
        <v>114</v>
      </c>
      <c r="K11" s="4" t="s">
        <v>103</v>
      </c>
      <c r="L11" s="4" t="s">
        <v>104</v>
      </c>
      <c r="N11" s="3">
        <v>43102</v>
      </c>
      <c r="O11" s="3">
        <v>43465</v>
      </c>
      <c r="P11" s="4" t="s">
        <v>127</v>
      </c>
      <c r="Q11" s="9" t="s">
        <v>140</v>
      </c>
      <c r="R11" s="6">
        <v>208800</v>
      </c>
      <c r="S11" s="6">
        <v>52000</v>
      </c>
      <c r="T11" s="9" t="s">
        <v>140</v>
      </c>
      <c r="U11" s="9" t="s">
        <v>140</v>
      </c>
      <c r="V11" s="9" t="s">
        <v>140</v>
      </c>
      <c r="W11" t="s">
        <v>82</v>
      </c>
      <c r="X11" s="4"/>
      <c r="Y11" s="4" t="s">
        <v>132</v>
      </c>
      <c r="Z11" s="3">
        <v>43210</v>
      </c>
      <c r="AA11" s="3">
        <v>43430</v>
      </c>
    </row>
    <row r="12" spans="1:28">
      <c r="A12" s="2">
        <v>2018</v>
      </c>
      <c r="B12" s="3">
        <v>43102</v>
      </c>
      <c r="C12" s="3">
        <v>43190</v>
      </c>
      <c r="D12" t="s">
        <v>73</v>
      </c>
      <c r="E12" s="4" t="s">
        <v>121</v>
      </c>
      <c r="F12" t="s">
        <v>85</v>
      </c>
      <c r="G12" t="s">
        <v>94</v>
      </c>
      <c r="H12" t="s">
        <v>95</v>
      </c>
      <c r="I12" t="s">
        <v>79</v>
      </c>
      <c r="J12" s="2"/>
      <c r="K12" s="2"/>
      <c r="L12" s="2"/>
      <c r="M12" t="s">
        <v>96</v>
      </c>
      <c r="N12" s="3">
        <v>43102</v>
      </c>
      <c r="O12" s="3">
        <v>43465</v>
      </c>
      <c r="P12" s="4" t="s">
        <v>127</v>
      </c>
      <c r="Q12" s="9" t="s">
        <v>141</v>
      </c>
      <c r="R12" s="6">
        <v>626400</v>
      </c>
      <c r="S12" s="6">
        <v>156600</v>
      </c>
      <c r="T12" s="9" t="s">
        <v>141</v>
      </c>
      <c r="U12" s="9" t="s">
        <v>141</v>
      </c>
      <c r="V12" s="9" t="s">
        <v>141</v>
      </c>
      <c r="W12" t="s">
        <v>82</v>
      </c>
      <c r="X12" s="4"/>
      <c r="Y12" s="4" t="s">
        <v>132</v>
      </c>
      <c r="Z12" s="3">
        <v>43210</v>
      </c>
      <c r="AA12" s="3">
        <v>43430</v>
      </c>
    </row>
    <row r="13" spans="1:28">
      <c r="A13" s="2">
        <v>2018</v>
      </c>
      <c r="B13" s="3">
        <v>43102</v>
      </c>
      <c r="C13" s="3">
        <v>43190</v>
      </c>
      <c r="D13" t="s">
        <v>73</v>
      </c>
      <c r="E13" s="4" t="s">
        <v>122</v>
      </c>
      <c r="F13" t="s">
        <v>86</v>
      </c>
      <c r="G13" t="s">
        <v>94</v>
      </c>
      <c r="H13" t="s">
        <v>95</v>
      </c>
      <c r="I13" t="s">
        <v>79</v>
      </c>
      <c r="J13" s="2" t="s">
        <v>115</v>
      </c>
      <c r="K13" s="2" t="s">
        <v>105</v>
      </c>
      <c r="L13" s="2" t="s">
        <v>106</v>
      </c>
      <c r="N13" s="3">
        <v>43102</v>
      </c>
      <c r="O13" s="3">
        <v>43465</v>
      </c>
      <c r="P13" s="4" t="s">
        <v>127</v>
      </c>
      <c r="Q13" s="9" t="s">
        <v>142</v>
      </c>
      <c r="R13" s="6">
        <v>417600</v>
      </c>
      <c r="S13" s="6">
        <v>104400</v>
      </c>
      <c r="T13" s="9" t="s">
        <v>142</v>
      </c>
      <c r="U13" s="9" t="s">
        <v>142</v>
      </c>
      <c r="V13" s="9" t="s">
        <v>142</v>
      </c>
      <c r="W13" s="5" t="s">
        <v>82</v>
      </c>
      <c r="X13" s="4"/>
      <c r="Y13" s="4" t="s">
        <v>133</v>
      </c>
      <c r="Z13" s="3">
        <v>43210</v>
      </c>
      <c r="AA13" s="3">
        <v>43430</v>
      </c>
    </row>
    <row r="14" spans="1:28">
      <c r="A14" s="2">
        <v>2018</v>
      </c>
      <c r="B14" s="3">
        <v>43102</v>
      </c>
      <c r="C14" s="3">
        <v>43190</v>
      </c>
      <c r="D14" t="s">
        <v>73</v>
      </c>
      <c r="E14" s="4" t="s">
        <v>123</v>
      </c>
      <c r="F14" t="s">
        <v>87</v>
      </c>
      <c r="G14" t="s">
        <v>94</v>
      </c>
      <c r="H14" t="s">
        <v>95</v>
      </c>
      <c r="I14" t="s">
        <v>79</v>
      </c>
      <c r="J14" t="s">
        <v>116</v>
      </c>
      <c r="K14" s="4" t="s">
        <v>107</v>
      </c>
      <c r="L14" s="4" t="s">
        <v>108</v>
      </c>
      <c r="M14" s="2"/>
      <c r="N14" s="3">
        <v>43102</v>
      </c>
      <c r="O14" s="3">
        <v>43465</v>
      </c>
      <c r="P14" s="4" t="s">
        <v>127</v>
      </c>
      <c r="Q14" s="9" t="s">
        <v>143</v>
      </c>
      <c r="R14" s="6">
        <v>515040</v>
      </c>
      <c r="S14" s="6">
        <v>128760</v>
      </c>
      <c r="T14" s="9" t="s">
        <v>143</v>
      </c>
      <c r="U14" s="9" t="s">
        <v>143</v>
      </c>
      <c r="V14" s="9" t="s">
        <v>143</v>
      </c>
      <c r="W14" t="s">
        <v>82</v>
      </c>
      <c r="X14" s="4"/>
      <c r="Y14" s="4" t="s">
        <v>133</v>
      </c>
      <c r="Z14" s="3">
        <v>43210</v>
      </c>
      <c r="AA14" s="3">
        <v>43430</v>
      </c>
    </row>
    <row r="15" spans="1:28">
      <c r="A15" s="2">
        <v>2018</v>
      </c>
      <c r="B15" s="3">
        <v>43102</v>
      </c>
      <c r="C15" s="3">
        <v>43190</v>
      </c>
      <c r="D15" t="s">
        <v>73</v>
      </c>
      <c r="E15" s="4" t="s">
        <v>124</v>
      </c>
      <c r="F15" t="s">
        <v>88</v>
      </c>
      <c r="G15" t="s">
        <v>94</v>
      </c>
      <c r="H15" t="s">
        <v>95</v>
      </c>
      <c r="I15" t="s">
        <v>79</v>
      </c>
      <c r="J15" s="2" t="s">
        <v>117</v>
      </c>
      <c r="K15" s="4" t="s">
        <v>109</v>
      </c>
      <c r="L15" s="4" t="s">
        <v>110</v>
      </c>
      <c r="N15" s="3">
        <v>43102</v>
      </c>
      <c r="O15" s="3">
        <v>43465</v>
      </c>
      <c r="P15" s="4" t="s">
        <v>127</v>
      </c>
      <c r="Q15" s="11" t="s">
        <v>161</v>
      </c>
      <c r="R15" s="6">
        <v>515040</v>
      </c>
      <c r="S15" s="6">
        <v>128760</v>
      </c>
      <c r="T15" s="9" t="s">
        <v>161</v>
      </c>
      <c r="U15" s="9" t="s">
        <v>161</v>
      </c>
      <c r="V15" s="9" t="s">
        <v>161</v>
      </c>
      <c r="W15" t="s">
        <v>82</v>
      </c>
      <c r="X15" s="4"/>
      <c r="Y15" s="4" t="s">
        <v>133</v>
      </c>
      <c r="Z15" s="3">
        <v>43210</v>
      </c>
      <c r="AA15" s="3">
        <v>43430</v>
      </c>
    </row>
    <row r="16" spans="1:28">
      <c r="A16" s="2">
        <v>2018</v>
      </c>
      <c r="B16" s="3">
        <v>43102</v>
      </c>
      <c r="C16" s="3">
        <v>43190</v>
      </c>
      <c r="D16" t="s">
        <v>74</v>
      </c>
      <c r="E16" s="4" t="s">
        <v>136</v>
      </c>
      <c r="F16" t="s">
        <v>93</v>
      </c>
      <c r="G16" t="s">
        <v>94</v>
      </c>
      <c r="H16" t="s">
        <v>95</v>
      </c>
      <c r="I16" t="s">
        <v>79</v>
      </c>
      <c r="M16" s="2" t="s">
        <v>99</v>
      </c>
      <c r="N16" s="3">
        <v>43120</v>
      </c>
      <c r="O16" s="3">
        <v>43159</v>
      </c>
      <c r="P16" s="4" t="s">
        <v>130</v>
      </c>
      <c r="Q16" s="9" t="s">
        <v>145</v>
      </c>
      <c r="R16" s="6">
        <v>1250000</v>
      </c>
      <c r="S16" s="6">
        <v>1250000</v>
      </c>
      <c r="T16" s="9" t="s">
        <v>145</v>
      </c>
      <c r="U16" s="9" t="s">
        <v>145</v>
      </c>
      <c r="V16" s="9" t="s">
        <v>145</v>
      </c>
      <c r="W16" t="s">
        <v>82</v>
      </c>
      <c r="X16" s="4"/>
      <c r="Y16" s="4" t="s">
        <v>132</v>
      </c>
      <c r="Z16" s="3">
        <v>43210</v>
      </c>
      <c r="AA16" s="3">
        <v>43430</v>
      </c>
    </row>
    <row r="17" spans="1:27">
      <c r="A17" s="2">
        <v>2018</v>
      </c>
      <c r="B17" s="3">
        <v>43102</v>
      </c>
      <c r="C17" s="3">
        <v>43190</v>
      </c>
      <c r="D17" t="s">
        <v>74</v>
      </c>
      <c r="E17" s="4" t="s">
        <v>136</v>
      </c>
      <c r="F17" t="s">
        <v>91</v>
      </c>
      <c r="G17" t="s">
        <v>94</v>
      </c>
      <c r="H17" t="s">
        <v>95</v>
      </c>
      <c r="I17" t="s">
        <v>80</v>
      </c>
      <c r="M17" s="2" t="s">
        <v>97</v>
      </c>
      <c r="N17" s="3">
        <v>43146</v>
      </c>
      <c r="O17" s="3">
        <v>44607</v>
      </c>
      <c r="P17" s="4" t="s">
        <v>128</v>
      </c>
      <c r="Q17" s="9" t="s">
        <v>146</v>
      </c>
      <c r="R17" s="7"/>
      <c r="S17" s="7"/>
      <c r="T17" s="9" t="s">
        <v>146</v>
      </c>
      <c r="U17" s="9" t="s">
        <v>146</v>
      </c>
      <c r="V17" s="9" t="s">
        <v>146</v>
      </c>
      <c r="W17" t="s">
        <v>82</v>
      </c>
      <c r="X17" s="4"/>
      <c r="Y17" s="4" t="s">
        <v>135</v>
      </c>
      <c r="Z17" s="3">
        <v>43210</v>
      </c>
      <c r="AA17" s="3">
        <v>43430</v>
      </c>
    </row>
    <row r="18" spans="1:27">
      <c r="A18" s="2">
        <v>2018</v>
      </c>
      <c r="B18" s="3">
        <v>43102</v>
      </c>
      <c r="C18" s="3">
        <v>43190</v>
      </c>
      <c r="D18" t="s">
        <v>73</v>
      </c>
      <c r="E18" s="4" t="s">
        <v>126</v>
      </c>
      <c r="F18" t="s">
        <v>90</v>
      </c>
      <c r="G18" t="s">
        <v>94</v>
      </c>
      <c r="H18" t="s">
        <v>95</v>
      </c>
      <c r="I18" t="s">
        <v>79</v>
      </c>
      <c r="J18" t="s">
        <v>118</v>
      </c>
      <c r="K18" t="s">
        <v>111</v>
      </c>
      <c r="L18" t="s">
        <v>112</v>
      </c>
      <c r="M18" s="2"/>
      <c r="N18" s="3">
        <v>43160</v>
      </c>
      <c r="O18" s="3">
        <v>43465</v>
      </c>
      <c r="P18" s="4" t="s">
        <v>127</v>
      </c>
      <c r="Q18" s="9" t="s">
        <v>144</v>
      </c>
      <c r="R18" s="6">
        <v>348000</v>
      </c>
      <c r="S18" s="6">
        <v>104400</v>
      </c>
      <c r="T18" s="9" t="s">
        <v>144</v>
      </c>
      <c r="U18" s="9" t="s">
        <v>144</v>
      </c>
      <c r="V18" s="9" t="s">
        <v>144</v>
      </c>
      <c r="W18" t="s">
        <v>82</v>
      </c>
      <c r="X18" s="4"/>
      <c r="Y18" s="4" t="s">
        <v>134</v>
      </c>
      <c r="Z18" s="3">
        <v>43210</v>
      </c>
      <c r="AA18" s="3">
        <v>43430</v>
      </c>
    </row>
    <row r="19" spans="1:27">
      <c r="A19">
        <v>2018</v>
      </c>
      <c r="B19" s="3">
        <v>43102</v>
      </c>
      <c r="C19" s="3">
        <v>43190</v>
      </c>
      <c r="D19" t="s">
        <v>73</v>
      </c>
      <c r="E19" s="4" t="s">
        <v>147</v>
      </c>
      <c r="F19" s="8" t="s">
        <v>148</v>
      </c>
      <c r="G19" s="8" t="s">
        <v>94</v>
      </c>
      <c r="H19" s="8" t="s">
        <v>95</v>
      </c>
      <c r="I19" t="s">
        <v>79</v>
      </c>
      <c r="M19" s="8" t="s">
        <v>151</v>
      </c>
      <c r="N19" s="3">
        <v>43102</v>
      </c>
      <c r="O19" s="3">
        <v>43465</v>
      </c>
      <c r="P19" s="4" t="s">
        <v>127</v>
      </c>
      <c r="Q19" s="11" t="s">
        <v>149</v>
      </c>
      <c r="T19" s="11" t="s">
        <v>149</v>
      </c>
      <c r="U19" s="11" t="s">
        <v>149</v>
      </c>
      <c r="V19" s="11" t="s">
        <v>149</v>
      </c>
      <c r="W19" s="8" t="s">
        <v>82</v>
      </c>
      <c r="Y19" s="4" t="s">
        <v>95</v>
      </c>
      <c r="Z19" s="3">
        <v>43210</v>
      </c>
      <c r="AA19" s="3">
        <v>43430</v>
      </c>
    </row>
    <row r="20" spans="1:27">
      <c r="A20">
        <v>2018</v>
      </c>
      <c r="B20" s="3">
        <v>43102</v>
      </c>
      <c r="C20" s="3">
        <v>43190</v>
      </c>
      <c r="D20" t="s">
        <v>73</v>
      </c>
      <c r="E20" s="4" t="s">
        <v>150</v>
      </c>
      <c r="F20" s="8" t="s">
        <v>148</v>
      </c>
      <c r="G20" s="8" t="s">
        <v>94</v>
      </c>
      <c r="H20" s="8" t="s">
        <v>95</v>
      </c>
      <c r="I20" t="s">
        <v>79</v>
      </c>
      <c r="J20" s="8" t="s">
        <v>152</v>
      </c>
      <c r="K20" s="8" t="s">
        <v>153</v>
      </c>
      <c r="L20" s="8" t="s">
        <v>154</v>
      </c>
      <c r="N20" s="3">
        <v>43102</v>
      </c>
      <c r="O20" s="3">
        <v>43465</v>
      </c>
      <c r="P20" s="4" t="s">
        <v>127</v>
      </c>
      <c r="Q20" s="11" t="s">
        <v>155</v>
      </c>
      <c r="T20" s="11" t="s">
        <v>155</v>
      </c>
      <c r="U20" s="11" t="s">
        <v>155</v>
      </c>
      <c r="V20" s="11" t="s">
        <v>155</v>
      </c>
      <c r="W20" s="8" t="s">
        <v>82</v>
      </c>
      <c r="Y20" s="4" t="s">
        <v>95</v>
      </c>
      <c r="Z20" s="3">
        <v>43210</v>
      </c>
      <c r="AA20" s="3">
        <v>43430</v>
      </c>
    </row>
    <row r="21" spans="1:27">
      <c r="A21">
        <v>2018</v>
      </c>
      <c r="B21" s="3">
        <v>43102</v>
      </c>
      <c r="C21" s="3">
        <v>43190</v>
      </c>
      <c r="D21" t="s">
        <v>73</v>
      </c>
      <c r="E21" s="4" t="s">
        <v>156</v>
      </c>
      <c r="F21" s="8" t="s">
        <v>157</v>
      </c>
      <c r="G21" s="8" t="s">
        <v>94</v>
      </c>
      <c r="H21" s="8" t="s">
        <v>95</v>
      </c>
      <c r="I21" t="s">
        <v>79</v>
      </c>
      <c r="M21" s="8" t="s">
        <v>158</v>
      </c>
      <c r="N21" s="3">
        <v>43102</v>
      </c>
      <c r="O21" s="3">
        <v>43465</v>
      </c>
      <c r="P21" s="4" t="s">
        <v>159</v>
      </c>
      <c r="Q21" s="11" t="s">
        <v>160</v>
      </c>
      <c r="R21">
        <v>49218.79</v>
      </c>
      <c r="S21">
        <v>49218.79</v>
      </c>
      <c r="T21" s="11" t="s">
        <v>160</v>
      </c>
      <c r="U21" s="11" t="s">
        <v>160</v>
      </c>
      <c r="V21" s="11" t="s">
        <v>160</v>
      </c>
      <c r="W21" s="10" t="s">
        <v>82</v>
      </c>
      <c r="Y21" s="4" t="s">
        <v>132</v>
      </c>
      <c r="Z21" s="3">
        <v>43210</v>
      </c>
      <c r="AA21" s="3">
        <v>43430</v>
      </c>
    </row>
    <row r="22" spans="1:27">
      <c r="A22">
        <v>2018</v>
      </c>
      <c r="B22" s="3">
        <v>43102</v>
      </c>
      <c r="C22" s="3">
        <v>43190</v>
      </c>
      <c r="D22" t="s">
        <v>73</v>
      </c>
      <c r="E22" s="4" t="s">
        <v>162</v>
      </c>
      <c r="F22" s="10" t="s">
        <v>163</v>
      </c>
      <c r="G22" s="8" t="s">
        <v>94</v>
      </c>
      <c r="H22" s="8" t="s">
        <v>95</v>
      </c>
      <c r="I22" t="s">
        <v>79</v>
      </c>
      <c r="J22" s="10" t="s">
        <v>164</v>
      </c>
      <c r="K22" s="10" t="s">
        <v>165</v>
      </c>
      <c r="L22" s="10" t="s">
        <v>166</v>
      </c>
      <c r="M22" s="10"/>
      <c r="N22" s="3">
        <v>43191</v>
      </c>
      <c r="O22" s="3">
        <v>43465</v>
      </c>
      <c r="P22" s="4" t="s">
        <v>127</v>
      </c>
      <c r="Q22" s="11" t="s">
        <v>167</v>
      </c>
      <c r="R22">
        <v>93960</v>
      </c>
      <c r="S22" s="6">
        <v>31320</v>
      </c>
      <c r="T22" s="11" t="s">
        <v>167</v>
      </c>
      <c r="U22" s="11" t="s">
        <v>167</v>
      </c>
      <c r="V22" s="11" t="s">
        <v>167</v>
      </c>
      <c r="W22" s="10" t="s">
        <v>82</v>
      </c>
      <c r="Y22" s="4" t="s">
        <v>132</v>
      </c>
      <c r="Z22" s="3">
        <v>43210</v>
      </c>
      <c r="AA22" s="3">
        <v>43430</v>
      </c>
    </row>
    <row r="23" spans="1:27">
      <c r="A23">
        <v>2018</v>
      </c>
      <c r="B23" s="3">
        <v>43102</v>
      </c>
      <c r="C23" s="3">
        <v>43190</v>
      </c>
      <c r="D23" t="s">
        <v>73</v>
      </c>
      <c r="E23" s="4" t="s">
        <v>170</v>
      </c>
      <c r="F23" s="10" t="s">
        <v>171</v>
      </c>
      <c r="G23" s="8" t="s">
        <v>94</v>
      </c>
      <c r="H23" s="8" t="s">
        <v>95</v>
      </c>
      <c r="I23" t="s">
        <v>79</v>
      </c>
      <c r="M23" s="10" t="s">
        <v>172</v>
      </c>
      <c r="N23" s="3">
        <v>43160</v>
      </c>
      <c r="O23" s="3">
        <v>43465</v>
      </c>
      <c r="P23" s="4" t="s">
        <v>128</v>
      </c>
      <c r="Q23" s="11" t="s">
        <v>168</v>
      </c>
      <c r="R23">
        <v>206996.17</v>
      </c>
      <c r="S23">
        <v>206996.17</v>
      </c>
      <c r="T23" s="11" t="s">
        <v>168</v>
      </c>
      <c r="U23" s="11" t="s">
        <v>168</v>
      </c>
      <c r="V23" s="11" t="s">
        <v>168</v>
      </c>
      <c r="W23" s="10" t="s">
        <v>82</v>
      </c>
      <c r="Y23" s="4" t="s">
        <v>132</v>
      </c>
      <c r="Z23" s="3">
        <v>43210</v>
      </c>
      <c r="AA23" s="3">
        <v>43430</v>
      </c>
    </row>
    <row r="24" spans="1:27">
      <c r="A24">
        <v>2018</v>
      </c>
      <c r="B24" s="3">
        <v>43102</v>
      </c>
      <c r="C24" s="3">
        <v>43190</v>
      </c>
      <c r="D24" t="s">
        <v>73</v>
      </c>
      <c r="E24" s="4" t="s">
        <v>136</v>
      </c>
      <c r="F24" s="10" t="s">
        <v>169</v>
      </c>
      <c r="G24" s="10" t="s">
        <v>94</v>
      </c>
      <c r="H24" s="10" t="s">
        <v>95</v>
      </c>
      <c r="I24" t="s">
        <v>79</v>
      </c>
      <c r="M24" s="10" t="s">
        <v>174</v>
      </c>
      <c r="N24" s="3">
        <v>43101</v>
      </c>
      <c r="O24" s="3">
        <v>43465</v>
      </c>
      <c r="P24" s="4" t="s">
        <v>127</v>
      </c>
      <c r="Q24" s="11" t="s">
        <v>175</v>
      </c>
      <c r="R24" s="6">
        <v>3238200</v>
      </c>
      <c r="S24" s="6">
        <v>3238200</v>
      </c>
      <c r="T24" s="11" t="s">
        <v>175</v>
      </c>
      <c r="U24" s="11" t="s">
        <v>175</v>
      </c>
      <c r="V24" s="11" t="s">
        <v>175</v>
      </c>
      <c r="W24" s="10" t="s">
        <v>82</v>
      </c>
      <c r="Y24" s="4" t="s">
        <v>173</v>
      </c>
      <c r="Z24" s="3">
        <v>43210</v>
      </c>
      <c r="AA24" s="3">
        <v>43430</v>
      </c>
    </row>
    <row r="25" spans="1:27">
      <c r="A25">
        <v>2018</v>
      </c>
      <c r="B25" s="3">
        <v>43102</v>
      </c>
      <c r="C25" s="3">
        <v>43190</v>
      </c>
      <c r="D25" t="s">
        <v>74</v>
      </c>
      <c r="E25" s="4" t="s">
        <v>136</v>
      </c>
      <c r="F25" s="12" t="s">
        <v>176</v>
      </c>
      <c r="G25" s="12" t="s">
        <v>94</v>
      </c>
      <c r="H25" s="12" t="s">
        <v>95</v>
      </c>
      <c r="I25" t="s">
        <v>79</v>
      </c>
      <c r="M25" s="12" t="s">
        <v>177</v>
      </c>
      <c r="N25" s="3">
        <v>43174</v>
      </c>
      <c r="O25" s="3">
        <v>43465</v>
      </c>
      <c r="P25" s="4" t="s">
        <v>178</v>
      </c>
      <c r="Q25" s="11" t="s">
        <v>204</v>
      </c>
      <c r="R25" s="6">
        <v>20000</v>
      </c>
      <c r="S25" s="6">
        <v>20000</v>
      </c>
      <c r="T25" s="11" t="s">
        <v>204</v>
      </c>
      <c r="U25" s="11" t="s">
        <v>204</v>
      </c>
      <c r="V25" s="11" t="s">
        <v>204</v>
      </c>
      <c r="W25" s="12" t="s">
        <v>82</v>
      </c>
      <c r="Y25" s="4" t="s">
        <v>179</v>
      </c>
      <c r="Z25" s="3">
        <v>43210</v>
      </c>
      <c r="AA25" s="3">
        <v>43430</v>
      </c>
    </row>
    <row r="26" spans="1:27">
      <c r="A26">
        <v>2018</v>
      </c>
      <c r="B26" s="3">
        <v>43102</v>
      </c>
      <c r="C26" s="3">
        <v>43190</v>
      </c>
      <c r="D26" t="s">
        <v>74</v>
      </c>
      <c r="E26" s="4" t="s">
        <v>122</v>
      </c>
      <c r="F26" s="12" t="s">
        <v>180</v>
      </c>
      <c r="G26" s="12" t="s">
        <v>94</v>
      </c>
      <c r="H26" s="12" t="s">
        <v>95</v>
      </c>
      <c r="I26" t="s">
        <v>80</v>
      </c>
      <c r="M26" s="12" t="s">
        <v>181</v>
      </c>
      <c r="N26" s="3">
        <v>43174</v>
      </c>
      <c r="O26" s="3">
        <v>43465</v>
      </c>
      <c r="P26" s="4" t="s">
        <v>182</v>
      </c>
      <c r="Q26" s="11" t="s">
        <v>205</v>
      </c>
      <c r="T26" s="11" t="s">
        <v>205</v>
      </c>
      <c r="U26" s="11" t="s">
        <v>205</v>
      </c>
      <c r="V26" s="11" t="s">
        <v>205</v>
      </c>
      <c r="W26" s="12" t="s">
        <v>82</v>
      </c>
      <c r="Y26" s="4" t="s">
        <v>179</v>
      </c>
      <c r="Z26" s="3">
        <v>43210</v>
      </c>
      <c r="AA26" s="3">
        <v>43430</v>
      </c>
    </row>
    <row r="27" spans="1:27">
      <c r="A27">
        <v>2018</v>
      </c>
      <c r="B27" s="3">
        <v>43102</v>
      </c>
      <c r="C27" s="3">
        <v>43190</v>
      </c>
      <c r="D27" t="s">
        <v>74</v>
      </c>
      <c r="E27" s="4" t="s">
        <v>123</v>
      </c>
      <c r="F27" s="12" t="s">
        <v>183</v>
      </c>
      <c r="G27" s="12" t="s">
        <v>94</v>
      </c>
      <c r="H27" s="12" t="s">
        <v>95</v>
      </c>
      <c r="I27" t="s">
        <v>79</v>
      </c>
      <c r="M27" s="12" t="s">
        <v>184</v>
      </c>
      <c r="N27" s="3">
        <v>43185</v>
      </c>
      <c r="O27" s="3">
        <v>43465</v>
      </c>
      <c r="P27" s="4" t="s">
        <v>185</v>
      </c>
      <c r="Q27" s="11" t="s">
        <v>206</v>
      </c>
      <c r="R27" s="6">
        <v>40600</v>
      </c>
      <c r="S27" s="6">
        <v>40600</v>
      </c>
      <c r="T27" s="11" t="s">
        <v>206</v>
      </c>
      <c r="U27" s="11" t="s">
        <v>206</v>
      </c>
      <c r="V27" s="11" t="s">
        <v>206</v>
      </c>
      <c r="W27" s="12" t="s">
        <v>82</v>
      </c>
      <c r="Y27" s="4" t="s">
        <v>134</v>
      </c>
      <c r="Z27" s="3">
        <v>43210</v>
      </c>
      <c r="AA27" s="3">
        <v>43430</v>
      </c>
    </row>
    <row r="28" spans="1:27">
      <c r="A28">
        <v>2018</v>
      </c>
      <c r="B28" s="3">
        <v>43102</v>
      </c>
      <c r="C28" s="3">
        <v>43190</v>
      </c>
      <c r="D28" t="s">
        <v>74</v>
      </c>
      <c r="E28" s="4" t="s">
        <v>136</v>
      </c>
      <c r="F28" s="12" t="s">
        <v>186</v>
      </c>
      <c r="G28" s="12" t="s">
        <v>94</v>
      </c>
      <c r="H28" s="12" t="s">
        <v>95</v>
      </c>
      <c r="I28" t="s">
        <v>80</v>
      </c>
      <c r="J28" s="12" t="s">
        <v>187</v>
      </c>
      <c r="K28" s="12" t="s">
        <v>188</v>
      </c>
      <c r="L28" s="12" t="s">
        <v>189</v>
      </c>
      <c r="M28" s="12"/>
      <c r="N28" s="3">
        <v>43102</v>
      </c>
      <c r="O28" s="3">
        <v>43465</v>
      </c>
      <c r="P28" s="4" t="s">
        <v>127</v>
      </c>
      <c r="Q28" s="11" t="s">
        <v>207</v>
      </c>
      <c r="T28" s="11" t="s">
        <v>207</v>
      </c>
      <c r="U28" s="11" t="s">
        <v>207</v>
      </c>
      <c r="V28" s="11" t="s">
        <v>207</v>
      </c>
      <c r="W28" s="12" t="s">
        <v>82</v>
      </c>
      <c r="Y28" s="4" t="s">
        <v>133</v>
      </c>
      <c r="Z28" s="3">
        <v>43210</v>
      </c>
      <c r="AA28" s="3">
        <v>43430</v>
      </c>
    </row>
    <row r="29" spans="1:27">
      <c r="A29">
        <v>2018</v>
      </c>
      <c r="B29" s="3">
        <v>43102</v>
      </c>
      <c r="C29" s="3">
        <v>43190</v>
      </c>
      <c r="D29" t="s">
        <v>73</v>
      </c>
      <c r="E29" s="4" t="s">
        <v>136</v>
      </c>
      <c r="F29" s="13" t="s">
        <v>197</v>
      </c>
      <c r="G29" s="13" t="s">
        <v>94</v>
      </c>
      <c r="H29" s="13" t="s">
        <v>95</v>
      </c>
      <c r="I29" t="s">
        <v>80</v>
      </c>
      <c r="J29" s="12" t="s">
        <v>190</v>
      </c>
      <c r="K29" s="12" t="s">
        <v>191</v>
      </c>
      <c r="L29" s="12" t="s">
        <v>192</v>
      </c>
      <c r="M29" s="12"/>
      <c r="N29" s="3">
        <v>43102</v>
      </c>
      <c r="O29" s="3">
        <v>43465</v>
      </c>
      <c r="P29" s="4" t="s">
        <v>127</v>
      </c>
      <c r="Q29" s="11" t="s">
        <v>208</v>
      </c>
      <c r="T29" s="11" t="s">
        <v>208</v>
      </c>
      <c r="U29" s="11" t="s">
        <v>208</v>
      </c>
      <c r="V29" s="11" t="s">
        <v>208</v>
      </c>
      <c r="W29" s="12" t="s">
        <v>82</v>
      </c>
      <c r="Y29" s="4" t="s">
        <v>133</v>
      </c>
      <c r="Z29" s="3">
        <v>43210</v>
      </c>
      <c r="AA29" s="3">
        <v>43430</v>
      </c>
    </row>
    <row r="30" spans="1:27">
      <c r="A30">
        <v>2018</v>
      </c>
      <c r="B30" s="3">
        <v>43102</v>
      </c>
      <c r="C30" s="3">
        <v>43190</v>
      </c>
      <c r="D30" t="s">
        <v>74</v>
      </c>
      <c r="E30" s="4" t="s">
        <v>136</v>
      </c>
      <c r="F30" s="13" t="s">
        <v>198</v>
      </c>
      <c r="G30" s="13" t="s">
        <v>94</v>
      </c>
      <c r="H30" s="13" t="s">
        <v>95</v>
      </c>
      <c r="I30" t="s">
        <v>80</v>
      </c>
      <c r="J30" s="12" t="s">
        <v>193</v>
      </c>
      <c r="K30" s="12" t="s">
        <v>194</v>
      </c>
      <c r="L30" s="12" t="s">
        <v>195</v>
      </c>
      <c r="M30" s="12"/>
      <c r="N30" s="3">
        <v>43102</v>
      </c>
      <c r="O30" s="3">
        <v>43465</v>
      </c>
      <c r="P30" s="4" t="s">
        <v>127</v>
      </c>
      <c r="Q30" s="11" t="s">
        <v>209</v>
      </c>
      <c r="T30" s="11" t="s">
        <v>209</v>
      </c>
      <c r="U30" s="11" t="s">
        <v>209</v>
      </c>
      <c r="V30" s="11" t="s">
        <v>209</v>
      </c>
      <c r="W30" s="12" t="s">
        <v>82</v>
      </c>
      <c r="Y30" s="4" t="s">
        <v>133</v>
      </c>
      <c r="Z30" s="3">
        <v>43210</v>
      </c>
      <c r="AA30" s="3">
        <v>43430</v>
      </c>
    </row>
    <row r="31" spans="1:27">
      <c r="A31">
        <v>2018</v>
      </c>
      <c r="B31" s="3">
        <v>43102</v>
      </c>
      <c r="C31" s="3">
        <v>43190</v>
      </c>
      <c r="D31" t="s">
        <v>73</v>
      </c>
      <c r="E31" s="4" t="s">
        <v>196</v>
      </c>
      <c r="F31" s="13" t="s">
        <v>199</v>
      </c>
      <c r="G31" s="13" t="s">
        <v>94</v>
      </c>
      <c r="H31" s="13" t="s">
        <v>95</v>
      </c>
      <c r="I31" t="s">
        <v>80</v>
      </c>
      <c r="J31" s="13" t="s">
        <v>200</v>
      </c>
      <c r="K31" s="13" t="s">
        <v>201</v>
      </c>
      <c r="L31" s="13" t="s">
        <v>202</v>
      </c>
      <c r="N31" s="3">
        <v>43191</v>
      </c>
      <c r="O31" s="3">
        <v>43465</v>
      </c>
      <c r="P31" s="4" t="s">
        <v>127</v>
      </c>
      <c r="Q31" s="11" t="s">
        <v>203</v>
      </c>
      <c r="R31" s="6">
        <v>208800</v>
      </c>
      <c r="S31" s="6">
        <v>208800</v>
      </c>
      <c r="T31" s="11" t="s">
        <v>203</v>
      </c>
      <c r="U31" s="11" t="s">
        <v>203</v>
      </c>
      <c r="V31" s="11" t="s">
        <v>203</v>
      </c>
      <c r="W31" s="13" t="s">
        <v>82</v>
      </c>
      <c r="Y31" s="4" t="s">
        <v>132</v>
      </c>
      <c r="Z31" s="3">
        <v>43210</v>
      </c>
      <c r="AA31" s="3">
        <v>43430</v>
      </c>
    </row>
    <row r="32" spans="1:27">
      <c r="A32">
        <v>2018</v>
      </c>
      <c r="B32" s="3">
        <v>43102</v>
      </c>
      <c r="C32" s="3">
        <v>43190</v>
      </c>
      <c r="D32" t="s">
        <v>74</v>
      </c>
      <c r="E32" s="4" t="s">
        <v>210</v>
      </c>
      <c r="F32" s="14" t="s">
        <v>212</v>
      </c>
      <c r="G32" s="14" t="s">
        <v>94</v>
      </c>
      <c r="H32" s="14" t="s">
        <v>95</v>
      </c>
      <c r="I32" t="s">
        <v>79</v>
      </c>
      <c r="M32" s="14" t="s">
        <v>214</v>
      </c>
      <c r="N32" s="3">
        <v>43224</v>
      </c>
      <c r="O32" s="3">
        <v>43465</v>
      </c>
      <c r="P32" s="4" t="s">
        <v>182</v>
      </c>
      <c r="Q32" s="9" t="s">
        <v>215</v>
      </c>
      <c r="R32" s="6">
        <v>56000</v>
      </c>
      <c r="S32" s="6">
        <v>56000</v>
      </c>
      <c r="T32" s="9" t="s">
        <v>215</v>
      </c>
      <c r="U32" s="9" t="s">
        <v>215</v>
      </c>
      <c r="V32" s="9" t="s">
        <v>215</v>
      </c>
      <c r="W32" s="14" t="s">
        <v>82</v>
      </c>
      <c r="Y32" t="s">
        <v>218</v>
      </c>
      <c r="Z32" s="17">
        <v>43287</v>
      </c>
      <c r="AA32" s="3">
        <v>43430</v>
      </c>
    </row>
    <row r="33" spans="1:27">
      <c r="A33">
        <v>2018</v>
      </c>
      <c r="B33" s="3">
        <v>43102</v>
      </c>
      <c r="C33" s="3">
        <v>43190</v>
      </c>
      <c r="D33" t="s">
        <v>74</v>
      </c>
      <c r="E33" s="4" t="s">
        <v>126</v>
      </c>
      <c r="F33" s="14" t="s">
        <v>213</v>
      </c>
      <c r="G33" s="14" t="s">
        <v>94</v>
      </c>
      <c r="H33" s="14" t="s">
        <v>95</v>
      </c>
      <c r="I33" t="s">
        <v>79</v>
      </c>
      <c r="M33" s="14" t="s">
        <v>219</v>
      </c>
      <c r="N33" s="3">
        <v>43224</v>
      </c>
      <c r="O33" s="3">
        <v>43465</v>
      </c>
      <c r="P33" s="4" t="s">
        <v>220</v>
      </c>
      <c r="Q33" s="9" t="s">
        <v>216</v>
      </c>
      <c r="R33" s="6">
        <v>40000</v>
      </c>
      <c r="S33" s="6">
        <v>40000</v>
      </c>
      <c r="T33" s="9" t="s">
        <v>216</v>
      </c>
      <c r="U33" s="9" t="s">
        <v>216</v>
      </c>
      <c r="V33" s="9" t="s">
        <v>216</v>
      </c>
      <c r="W33" s="14" t="s">
        <v>82</v>
      </c>
      <c r="Y33" t="s">
        <v>218</v>
      </c>
      <c r="Z33" s="17">
        <v>43287</v>
      </c>
      <c r="AA33" s="3">
        <v>43430</v>
      </c>
    </row>
    <row r="34" spans="1:27">
      <c r="A34">
        <v>2018</v>
      </c>
      <c r="B34" s="3">
        <v>43102</v>
      </c>
      <c r="C34" s="3">
        <v>43190</v>
      </c>
      <c r="D34" t="s">
        <v>74</v>
      </c>
      <c r="E34" s="4" t="s">
        <v>211</v>
      </c>
      <c r="F34" s="14" t="s">
        <v>213</v>
      </c>
      <c r="G34" s="14" t="s">
        <v>94</v>
      </c>
      <c r="H34" s="14" t="s">
        <v>95</v>
      </c>
      <c r="I34" t="s">
        <v>79</v>
      </c>
      <c r="M34" s="18" t="s">
        <v>230</v>
      </c>
      <c r="N34" s="3">
        <v>43224</v>
      </c>
      <c r="O34" s="3">
        <v>43465</v>
      </c>
      <c r="P34" s="4" t="s">
        <v>129</v>
      </c>
      <c r="Q34" s="9" t="s">
        <v>217</v>
      </c>
      <c r="R34" s="6">
        <v>16000</v>
      </c>
      <c r="S34" s="6">
        <v>16000</v>
      </c>
      <c r="T34" s="9" t="s">
        <v>217</v>
      </c>
      <c r="U34" s="9" t="s">
        <v>217</v>
      </c>
      <c r="V34" s="9" t="s">
        <v>217</v>
      </c>
      <c r="W34" s="14" t="s">
        <v>82</v>
      </c>
      <c r="Y34" t="s">
        <v>218</v>
      </c>
      <c r="Z34" s="17">
        <v>43287</v>
      </c>
      <c r="AA34" s="3">
        <v>43430</v>
      </c>
    </row>
    <row r="35" spans="1:27" s="19" customFormat="1">
      <c r="A35" s="19">
        <v>2018</v>
      </c>
      <c r="B35" s="17">
        <v>43191</v>
      </c>
      <c r="C35" s="17">
        <v>43281</v>
      </c>
      <c r="D35" s="19" t="s">
        <v>74</v>
      </c>
      <c r="E35" s="4" t="s">
        <v>221</v>
      </c>
      <c r="F35" s="19" t="s">
        <v>227</v>
      </c>
      <c r="G35" s="19" t="s">
        <v>94</v>
      </c>
      <c r="H35" s="19" t="s">
        <v>95</v>
      </c>
      <c r="I35" s="19" t="s">
        <v>79</v>
      </c>
      <c r="M35" s="19" t="s">
        <v>222</v>
      </c>
      <c r="N35" s="17">
        <v>43215</v>
      </c>
      <c r="O35" s="17">
        <v>43465</v>
      </c>
      <c r="P35" s="4" t="s">
        <v>223</v>
      </c>
      <c r="Q35" s="23" t="s">
        <v>265</v>
      </c>
      <c r="R35" s="20">
        <v>10000</v>
      </c>
      <c r="S35" s="20">
        <v>10000</v>
      </c>
      <c r="T35" s="23" t="s">
        <v>265</v>
      </c>
      <c r="U35" s="23" t="s">
        <v>265</v>
      </c>
      <c r="V35" s="23" t="s">
        <v>265</v>
      </c>
      <c r="W35" s="19" t="s">
        <v>82</v>
      </c>
      <c r="Y35" s="19" t="s">
        <v>224</v>
      </c>
      <c r="Z35" s="17">
        <v>43287</v>
      </c>
      <c r="AA35" s="3">
        <v>43430</v>
      </c>
    </row>
    <row r="36" spans="1:27">
      <c r="A36">
        <v>2018</v>
      </c>
      <c r="B36" s="3">
        <v>43191</v>
      </c>
      <c r="C36" s="3">
        <v>43281</v>
      </c>
      <c r="D36" t="s">
        <v>74</v>
      </c>
      <c r="E36" s="4" t="s">
        <v>125</v>
      </c>
      <c r="F36" s="15" t="s">
        <v>226</v>
      </c>
      <c r="G36" s="15" t="s">
        <v>94</v>
      </c>
      <c r="H36" s="15" t="s">
        <v>95</v>
      </c>
      <c r="I36" t="s">
        <v>79</v>
      </c>
      <c r="M36" s="15" t="s">
        <v>225</v>
      </c>
      <c r="N36" s="3">
        <v>43217</v>
      </c>
      <c r="O36" s="3">
        <v>43465</v>
      </c>
      <c r="P36" s="4" t="s">
        <v>182</v>
      </c>
      <c r="Q36" s="23" t="s">
        <v>266</v>
      </c>
      <c r="R36" s="6">
        <v>54000</v>
      </c>
      <c r="S36" s="20">
        <v>54000</v>
      </c>
      <c r="T36" s="23" t="s">
        <v>266</v>
      </c>
      <c r="U36" s="23" t="s">
        <v>266</v>
      </c>
      <c r="V36" s="23" t="s">
        <v>266</v>
      </c>
      <c r="W36" s="15" t="s">
        <v>82</v>
      </c>
      <c r="Y36" s="15" t="s">
        <v>218</v>
      </c>
      <c r="Z36" s="17">
        <v>43287</v>
      </c>
      <c r="AA36" s="3">
        <v>43430</v>
      </c>
    </row>
    <row r="37" spans="1:27">
      <c r="A37">
        <v>2018</v>
      </c>
      <c r="B37" s="3">
        <v>43191</v>
      </c>
      <c r="C37" s="17">
        <v>43281</v>
      </c>
      <c r="D37" t="s">
        <v>74</v>
      </c>
      <c r="E37" s="4" t="s">
        <v>296</v>
      </c>
      <c r="F37" s="15" t="s">
        <v>229</v>
      </c>
      <c r="G37" s="15" t="s">
        <v>94</v>
      </c>
      <c r="H37" s="15" t="s">
        <v>95</v>
      </c>
      <c r="I37" t="s">
        <v>79</v>
      </c>
      <c r="M37" s="15" t="s">
        <v>228</v>
      </c>
      <c r="N37" s="3">
        <v>43224</v>
      </c>
      <c r="O37" s="3">
        <v>43465</v>
      </c>
      <c r="P37" s="4" t="s">
        <v>182</v>
      </c>
      <c r="Q37" s="23" t="s">
        <v>267</v>
      </c>
      <c r="R37" s="6">
        <v>48000</v>
      </c>
      <c r="S37" s="20">
        <v>48000</v>
      </c>
      <c r="T37" s="23" t="s">
        <v>267</v>
      </c>
      <c r="U37" s="23" t="s">
        <v>267</v>
      </c>
      <c r="V37" s="23" t="s">
        <v>267</v>
      </c>
      <c r="W37" s="15" t="s">
        <v>82</v>
      </c>
      <c r="Y37" s="15" t="s">
        <v>218</v>
      </c>
      <c r="Z37" s="17">
        <v>43287</v>
      </c>
      <c r="AA37" s="3">
        <v>43430</v>
      </c>
    </row>
    <row r="38" spans="1:27">
      <c r="A38">
        <v>2018</v>
      </c>
      <c r="B38" s="3">
        <v>43191</v>
      </c>
      <c r="C38" s="3">
        <v>43281</v>
      </c>
      <c r="D38" t="s">
        <v>74</v>
      </c>
      <c r="E38" s="4" t="s">
        <v>211</v>
      </c>
      <c r="F38" s="15" t="s">
        <v>232</v>
      </c>
      <c r="G38" s="15" t="s">
        <v>94</v>
      </c>
      <c r="H38" s="15" t="s">
        <v>95</v>
      </c>
      <c r="I38" t="s">
        <v>79</v>
      </c>
      <c r="M38" s="15" t="s">
        <v>230</v>
      </c>
      <c r="N38" s="3">
        <v>43224</v>
      </c>
      <c r="O38" s="3">
        <v>43465</v>
      </c>
      <c r="P38" s="4" t="s">
        <v>182</v>
      </c>
      <c r="Q38" s="23" t="s">
        <v>268</v>
      </c>
      <c r="R38" s="6">
        <v>16000</v>
      </c>
      <c r="S38" s="20">
        <v>16000</v>
      </c>
      <c r="T38" s="23" t="s">
        <v>268</v>
      </c>
      <c r="U38" s="23" t="s">
        <v>268</v>
      </c>
      <c r="V38" s="23" t="s">
        <v>268</v>
      </c>
      <c r="W38" t="s">
        <v>82</v>
      </c>
      <c r="Y38" s="15" t="s">
        <v>218</v>
      </c>
      <c r="Z38" s="17">
        <v>43287</v>
      </c>
      <c r="AA38" s="3">
        <v>43430</v>
      </c>
    </row>
    <row r="39" spans="1:27">
      <c r="A39">
        <v>2018</v>
      </c>
      <c r="B39" s="3">
        <v>43191</v>
      </c>
      <c r="C39" s="17">
        <v>43281</v>
      </c>
      <c r="D39" t="s">
        <v>74</v>
      </c>
      <c r="E39" s="4" t="s">
        <v>231</v>
      </c>
      <c r="F39" t="s">
        <v>233</v>
      </c>
      <c r="G39" s="15" t="s">
        <v>94</v>
      </c>
      <c r="H39" s="15" t="s">
        <v>95</v>
      </c>
      <c r="I39" t="s">
        <v>79</v>
      </c>
      <c r="M39" s="15" t="s">
        <v>234</v>
      </c>
      <c r="N39" s="3">
        <v>43231</v>
      </c>
      <c r="O39" s="3">
        <v>43465</v>
      </c>
      <c r="P39" s="4" t="s">
        <v>182</v>
      </c>
      <c r="Q39" s="23" t="s">
        <v>269</v>
      </c>
      <c r="R39" s="6">
        <v>42000</v>
      </c>
      <c r="S39" s="20">
        <v>42000</v>
      </c>
      <c r="T39" s="23" t="s">
        <v>269</v>
      </c>
      <c r="U39" s="23" t="s">
        <v>269</v>
      </c>
      <c r="V39" s="23" t="s">
        <v>269</v>
      </c>
      <c r="W39" s="15" t="s">
        <v>82</v>
      </c>
      <c r="Y39" s="15" t="s">
        <v>218</v>
      </c>
      <c r="Z39" s="17">
        <v>43287</v>
      </c>
      <c r="AA39" s="3">
        <v>43430</v>
      </c>
    </row>
    <row r="40" spans="1:27">
      <c r="A40">
        <v>2018</v>
      </c>
      <c r="B40" s="3">
        <v>43191</v>
      </c>
      <c r="C40" s="3">
        <v>43281</v>
      </c>
      <c r="D40" t="s">
        <v>74</v>
      </c>
      <c r="E40" s="4" t="s">
        <v>235</v>
      </c>
      <c r="F40" t="s">
        <v>233</v>
      </c>
      <c r="G40" s="15" t="s">
        <v>94</v>
      </c>
      <c r="H40" s="15" t="s">
        <v>95</v>
      </c>
      <c r="I40" t="s">
        <v>79</v>
      </c>
      <c r="M40" s="15" t="s">
        <v>236</v>
      </c>
      <c r="N40" s="3">
        <v>43231</v>
      </c>
      <c r="O40" s="3">
        <v>43465</v>
      </c>
      <c r="P40" s="4" t="s">
        <v>182</v>
      </c>
      <c r="Q40" s="23" t="s">
        <v>270</v>
      </c>
      <c r="R40" s="6">
        <v>54000</v>
      </c>
      <c r="S40" s="20">
        <v>54000</v>
      </c>
      <c r="T40" s="23" t="s">
        <v>270</v>
      </c>
      <c r="U40" s="23" t="s">
        <v>270</v>
      </c>
      <c r="V40" s="23" t="s">
        <v>270</v>
      </c>
      <c r="W40" s="15" t="s">
        <v>82</v>
      </c>
      <c r="Y40" s="15" t="s">
        <v>218</v>
      </c>
      <c r="Z40" s="17">
        <v>43287</v>
      </c>
      <c r="AA40" s="3">
        <v>43430</v>
      </c>
    </row>
    <row r="41" spans="1:27">
      <c r="A41">
        <v>2018</v>
      </c>
      <c r="B41" s="3">
        <v>43191</v>
      </c>
      <c r="C41" s="17">
        <v>43281</v>
      </c>
      <c r="D41" t="s">
        <v>74</v>
      </c>
      <c r="E41" s="4" t="s">
        <v>162</v>
      </c>
      <c r="F41" t="s">
        <v>237</v>
      </c>
      <c r="G41" s="15" t="s">
        <v>94</v>
      </c>
      <c r="H41" s="15" t="s">
        <v>95</v>
      </c>
      <c r="I41" t="s">
        <v>79</v>
      </c>
      <c r="J41" s="15" t="s">
        <v>238</v>
      </c>
      <c r="K41" s="15" t="s">
        <v>239</v>
      </c>
      <c r="L41" s="15" t="s">
        <v>240</v>
      </c>
      <c r="N41" s="3">
        <v>43231</v>
      </c>
      <c r="O41" s="3">
        <v>43465</v>
      </c>
      <c r="P41" s="4" t="s">
        <v>182</v>
      </c>
      <c r="Q41" s="23" t="s">
        <v>272</v>
      </c>
      <c r="R41" s="6">
        <v>24000</v>
      </c>
      <c r="S41" s="20">
        <v>24000</v>
      </c>
      <c r="T41" s="23" t="s">
        <v>272</v>
      </c>
      <c r="U41" s="23" t="s">
        <v>272</v>
      </c>
      <c r="V41" s="23" t="s">
        <v>272</v>
      </c>
      <c r="W41" s="15" t="s">
        <v>82</v>
      </c>
      <c r="Y41" s="15" t="s">
        <v>218</v>
      </c>
      <c r="Z41" s="17">
        <v>43287</v>
      </c>
      <c r="AA41" s="3">
        <v>43430</v>
      </c>
    </row>
    <row r="42" spans="1:27">
      <c r="A42" s="25">
        <v>2018</v>
      </c>
      <c r="B42" s="3">
        <v>43191</v>
      </c>
      <c r="C42" s="3">
        <v>43281</v>
      </c>
      <c r="D42" t="s">
        <v>74</v>
      </c>
      <c r="E42" s="4" t="s">
        <v>170</v>
      </c>
      <c r="F42" t="s">
        <v>237</v>
      </c>
      <c r="G42" s="15" t="s">
        <v>94</v>
      </c>
      <c r="H42" s="15" t="s">
        <v>95</v>
      </c>
      <c r="I42" t="s">
        <v>79</v>
      </c>
      <c r="M42" s="16" t="s">
        <v>247</v>
      </c>
      <c r="N42" s="3">
        <v>43231</v>
      </c>
      <c r="O42" s="3">
        <v>43465</v>
      </c>
      <c r="P42" s="4" t="s">
        <v>182</v>
      </c>
      <c r="Q42" s="23" t="s">
        <v>273</v>
      </c>
      <c r="R42" s="6">
        <v>24000</v>
      </c>
      <c r="S42" s="20">
        <v>24000</v>
      </c>
      <c r="T42" s="23" t="s">
        <v>273</v>
      </c>
      <c r="U42" s="23" t="s">
        <v>273</v>
      </c>
      <c r="V42" s="23" t="s">
        <v>273</v>
      </c>
      <c r="W42" s="15" t="s">
        <v>82</v>
      </c>
      <c r="Y42" s="15" t="s">
        <v>218</v>
      </c>
      <c r="Z42" s="17">
        <v>43287</v>
      </c>
      <c r="AA42" s="3">
        <v>43430</v>
      </c>
    </row>
    <row r="43" spans="1:27">
      <c r="A43">
        <v>2018</v>
      </c>
      <c r="B43" s="3">
        <v>43191</v>
      </c>
      <c r="C43" s="17">
        <v>43281</v>
      </c>
      <c r="D43" t="s">
        <v>74</v>
      </c>
      <c r="E43" s="4" t="s">
        <v>241</v>
      </c>
      <c r="F43" t="s">
        <v>242</v>
      </c>
      <c r="G43" s="15" t="s">
        <v>94</v>
      </c>
      <c r="H43" s="15" t="s">
        <v>95</v>
      </c>
      <c r="I43" t="s">
        <v>79</v>
      </c>
      <c r="J43" s="15" t="s">
        <v>243</v>
      </c>
      <c r="K43" s="15" t="s">
        <v>105</v>
      </c>
      <c r="L43" s="15" t="s">
        <v>244</v>
      </c>
      <c r="N43" s="3">
        <v>43262</v>
      </c>
      <c r="O43" s="3">
        <v>43465</v>
      </c>
      <c r="P43" s="4" t="s">
        <v>178</v>
      </c>
      <c r="Q43" s="23" t="s">
        <v>274</v>
      </c>
      <c r="R43" s="6">
        <v>380000</v>
      </c>
      <c r="S43" s="20">
        <v>190000</v>
      </c>
      <c r="T43" s="23" t="s">
        <v>274</v>
      </c>
      <c r="U43" s="23" t="s">
        <v>274</v>
      </c>
      <c r="V43" s="23" t="s">
        <v>274</v>
      </c>
      <c r="W43" s="15" t="s">
        <v>82</v>
      </c>
      <c r="Y43" s="15" t="s">
        <v>218</v>
      </c>
      <c r="Z43" s="17">
        <v>43287</v>
      </c>
      <c r="AA43" s="3">
        <v>43430</v>
      </c>
    </row>
    <row r="44" spans="1:27">
      <c r="A44">
        <v>2018</v>
      </c>
      <c r="B44" s="3">
        <v>43191</v>
      </c>
      <c r="C44" s="3">
        <v>43281</v>
      </c>
      <c r="D44" t="s">
        <v>74</v>
      </c>
      <c r="E44" s="4" t="s">
        <v>245</v>
      </c>
      <c r="F44" t="s">
        <v>246</v>
      </c>
      <c r="G44" s="15" t="s">
        <v>94</v>
      </c>
      <c r="H44" s="15" t="s">
        <v>95</v>
      </c>
      <c r="I44" t="s">
        <v>79</v>
      </c>
      <c r="M44" s="16" t="s">
        <v>248</v>
      </c>
      <c r="N44" s="3">
        <v>43222</v>
      </c>
      <c r="O44" s="3">
        <v>43465</v>
      </c>
      <c r="P44" s="4" t="s">
        <v>249</v>
      </c>
      <c r="Q44" s="23" t="s">
        <v>275</v>
      </c>
      <c r="R44" s="6">
        <v>120000</v>
      </c>
      <c r="S44" s="20">
        <v>120000</v>
      </c>
      <c r="T44" s="23" t="s">
        <v>275</v>
      </c>
      <c r="U44" s="23" t="s">
        <v>275</v>
      </c>
      <c r="V44" s="23" t="s">
        <v>275</v>
      </c>
      <c r="W44" s="16" t="s">
        <v>82</v>
      </c>
      <c r="Y44" s="16" t="s">
        <v>218</v>
      </c>
      <c r="Z44" s="17">
        <v>43287</v>
      </c>
      <c r="AA44" s="3">
        <v>43430</v>
      </c>
    </row>
    <row r="45" spans="1:27">
      <c r="A45">
        <v>2018</v>
      </c>
      <c r="B45" s="3">
        <v>43191</v>
      </c>
      <c r="C45" s="17">
        <v>43281</v>
      </c>
      <c r="D45" t="s">
        <v>74</v>
      </c>
      <c r="E45" s="4" t="s">
        <v>250</v>
      </c>
      <c r="F45" t="s">
        <v>251</v>
      </c>
      <c r="G45" s="16" t="s">
        <v>94</v>
      </c>
      <c r="H45" s="16" t="s">
        <v>95</v>
      </c>
      <c r="I45" t="s">
        <v>79</v>
      </c>
      <c r="M45" s="16" t="s">
        <v>252</v>
      </c>
      <c r="N45" s="3">
        <v>43222</v>
      </c>
      <c r="O45" s="3">
        <v>43465</v>
      </c>
      <c r="P45" s="4" t="s">
        <v>249</v>
      </c>
      <c r="Q45" s="23" t="s">
        <v>276</v>
      </c>
      <c r="R45" s="6">
        <v>280000</v>
      </c>
      <c r="S45" s="20">
        <v>280000</v>
      </c>
      <c r="T45" s="23" t="s">
        <v>276</v>
      </c>
      <c r="U45" s="23" t="s">
        <v>276</v>
      </c>
      <c r="V45" s="23" t="s">
        <v>276</v>
      </c>
      <c r="W45" s="16" t="s">
        <v>82</v>
      </c>
      <c r="Y45" s="16" t="s">
        <v>218</v>
      </c>
      <c r="Z45" s="17">
        <v>43287</v>
      </c>
      <c r="AA45" s="3">
        <v>43430</v>
      </c>
    </row>
    <row r="46" spans="1:27">
      <c r="A46">
        <v>2018</v>
      </c>
      <c r="B46" s="3">
        <v>43191</v>
      </c>
      <c r="C46" s="3">
        <v>43281</v>
      </c>
      <c r="D46" t="s">
        <v>74</v>
      </c>
      <c r="E46" s="4" t="s">
        <v>250</v>
      </c>
      <c r="F46" t="s">
        <v>255</v>
      </c>
      <c r="G46" s="16" t="s">
        <v>94</v>
      </c>
      <c r="H46" s="21" t="s">
        <v>95</v>
      </c>
      <c r="I46" t="s">
        <v>79</v>
      </c>
      <c r="M46" s="16" t="s">
        <v>253</v>
      </c>
      <c r="N46" s="3">
        <v>43222</v>
      </c>
      <c r="O46" s="3">
        <v>43266</v>
      </c>
      <c r="P46" s="4" t="s">
        <v>254</v>
      </c>
      <c r="Q46" s="23" t="s">
        <v>277</v>
      </c>
      <c r="R46" s="6">
        <v>1000000</v>
      </c>
      <c r="S46" s="20">
        <v>1000000</v>
      </c>
      <c r="T46" s="23" t="s">
        <v>277</v>
      </c>
      <c r="U46" s="23" t="s">
        <v>277</v>
      </c>
      <c r="V46" s="23" t="s">
        <v>277</v>
      </c>
      <c r="W46" s="16" t="s">
        <v>82</v>
      </c>
      <c r="Y46" s="16" t="s">
        <v>132</v>
      </c>
      <c r="Z46" s="17">
        <v>43287</v>
      </c>
      <c r="AA46" s="3">
        <v>43430</v>
      </c>
    </row>
    <row r="47" spans="1:27">
      <c r="A47">
        <v>2018</v>
      </c>
      <c r="B47" s="3">
        <v>43191</v>
      </c>
      <c r="C47" s="17">
        <v>43281</v>
      </c>
      <c r="D47" t="s">
        <v>74</v>
      </c>
      <c r="E47" s="4" t="s">
        <v>250</v>
      </c>
      <c r="F47" t="s">
        <v>256</v>
      </c>
      <c r="G47" s="16" t="s">
        <v>94</v>
      </c>
      <c r="H47" s="16" t="s">
        <v>95</v>
      </c>
      <c r="I47" t="s">
        <v>79</v>
      </c>
      <c r="J47" s="16" t="s">
        <v>257</v>
      </c>
      <c r="K47" s="16" t="s">
        <v>258</v>
      </c>
      <c r="L47" s="16" t="s">
        <v>259</v>
      </c>
      <c r="N47" s="3">
        <v>43252</v>
      </c>
      <c r="O47" s="3">
        <v>43465</v>
      </c>
      <c r="P47" s="4" t="s">
        <v>182</v>
      </c>
      <c r="Q47" s="23" t="s">
        <v>278</v>
      </c>
      <c r="R47" s="6">
        <v>24000</v>
      </c>
      <c r="S47" s="20">
        <v>24000</v>
      </c>
      <c r="T47" s="23" t="s">
        <v>278</v>
      </c>
      <c r="U47" s="23" t="s">
        <v>278</v>
      </c>
      <c r="V47" s="23" t="s">
        <v>278</v>
      </c>
      <c r="W47" s="16" t="s">
        <v>82</v>
      </c>
      <c r="Y47" s="16" t="s">
        <v>218</v>
      </c>
      <c r="Z47" s="17">
        <v>43287</v>
      </c>
      <c r="AA47" s="3">
        <v>43430</v>
      </c>
    </row>
    <row r="48" spans="1:27">
      <c r="A48">
        <v>2018</v>
      </c>
      <c r="B48" s="3">
        <v>43191</v>
      </c>
      <c r="C48" s="3">
        <v>43281</v>
      </c>
      <c r="D48" t="s">
        <v>73</v>
      </c>
      <c r="E48" s="4" t="s">
        <v>136</v>
      </c>
      <c r="F48" s="4" t="s">
        <v>260</v>
      </c>
      <c r="G48" s="4" t="s">
        <v>94</v>
      </c>
      <c r="H48" s="4" t="s">
        <v>95</v>
      </c>
      <c r="I48" t="s">
        <v>80</v>
      </c>
      <c r="M48" s="22" t="s">
        <v>98</v>
      </c>
      <c r="N48" s="3">
        <v>43221</v>
      </c>
      <c r="O48" s="3">
        <v>43465</v>
      </c>
      <c r="P48" s="4" t="s">
        <v>261</v>
      </c>
      <c r="Q48" s="23" t="s">
        <v>279</v>
      </c>
      <c r="S48" s="19"/>
      <c r="T48" s="23" t="s">
        <v>279</v>
      </c>
      <c r="U48" s="23" t="s">
        <v>279</v>
      </c>
      <c r="V48" s="23" t="s">
        <v>279</v>
      </c>
      <c r="W48" s="16" t="s">
        <v>82</v>
      </c>
      <c r="Y48" s="16" t="s">
        <v>262</v>
      </c>
      <c r="Z48" s="17">
        <v>43287</v>
      </c>
      <c r="AA48" s="3">
        <v>43430</v>
      </c>
    </row>
    <row r="49" spans="1:27">
      <c r="A49">
        <v>2018</v>
      </c>
      <c r="B49" s="3">
        <v>43191</v>
      </c>
      <c r="C49" s="17">
        <v>43281</v>
      </c>
      <c r="D49" t="s">
        <v>73</v>
      </c>
      <c r="E49" s="4" t="s">
        <v>136</v>
      </c>
      <c r="F49" s="4" t="s">
        <v>263</v>
      </c>
      <c r="G49" s="4" t="s">
        <v>94</v>
      </c>
      <c r="H49" s="4" t="s">
        <v>95</v>
      </c>
      <c r="I49" t="s">
        <v>79</v>
      </c>
      <c r="M49" s="21" t="s">
        <v>264</v>
      </c>
      <c r="N49" s="3">
        <v>43101</v>
      </c>
      <c r="O49" s="3">
        <v>43465</v>
      </c>
      <c r="P49" s="4" t="s">
        <v>127</v>
      </c>
      <c r="Q49" s="23" t="s">
        <v>271</v>
      </c>
      <c r="R49" s="6">
        <v>86276.160000000003</v>
      </c>
      <c r="S49" s="20">
        <v>86276.160000000003</v>
      </c>
      <c r="T49" s="23" t="s">
        <v>271</v>
      </c>
      <c r="U49" s="23" t="s">
        <v>271</v>
      </c>
      <c r="V49" s="23" t="s">
        <v>271</v>
      </c>
      <c r="W49" s="21" t="s">
        <v>82</v>
      </c>
      <c r="Y49" s="4" t="s">
        <v>132</v>
      </c>
      <c r="Z49" s="17">
        <v>43287</v>
      </c>
      <c r="AA49" s="3">
        <v>43430</v>
      </c>
    </row>
    <row r="50" spans="1:27">
      <c r="A50">
        <v>2018</v>
      </c>
      <c r="B50" s="3">
        <v>43282</v>
      </c>
      <c r="C50" s="3">
        <v>43373</v>
      </c>
      <c r="D50" t="s">
        <v>74</v>
      </c>
      <c r="E50" s="4" t="s">
        <v>136</v>
      </c>
      <c r="F50" s="4" t="s">
        <v>280</v>
      </c>
      <c r="G50" s="4" t="s">
        <v>94</v>
      </c>
      <c r="H50" s="4" t="s">
        <v>95</v>
      </c>
      <c r="I50" t="s">
        <v>79</v>
      </c>
      <c r="J50" s="24"/>
      <c r="K50" s="24"/>
      <c r="L50" s="24"/>
      <c r="M50" s="25" t="s">
        <v>281</v>
      </c>
      <c r="N50" s="3">
        <v>43256</v>
      </c>
      <c r="O50" s="3">
        <v>43465</v>
      </c>
      <c r="P50" s="4" t="s">
        <v>249</v>
      </c>
      <c r="Q50" s="30" t="s">
        <v>315</v>
      </c>
      <c r="R50">
        <v>150000</v>
      </c>
      <c r="S50">
        <v>150000</v>
      </c>
      <c r="T50" s="30" t="s">
        <v>315</v>
      </c>
      <c r="U50" s="30" t="s">
        <v>315</v>
      </c>
      <c r="V50" s="30" t="s">
        <v>315</v>
      </c>
      <c r="W50" s="27" t="s">
        <v>82</v>
      </c>
      <c r="Y50" s="25" t="s">
        <v>132</v>
      </c>
      <c r="Z50" s="3">
        <v>43373</v>
      </c>
      <c r="AA50" s="3">
        <v>43430</v>
      </c>
    </row>
    <row r="51" spans="1:27">
      <c r="A51">
        <v>2018</v>
      </c>
      <c r="B51" s="3">
        <v>43282</v>
      </c>
      <c r="C51" s="3">
        <v>43373</v>
      </c>
      <c r="D51" t="s">
        <v>74</v>
      </c>
      <c r="E51" s="4" t="s">
        <v>136</v>
      </c>
      <c r="F51" s="4" t="s">
        <v>282</v>
      </c>
      <c r="G51" s="4" t="s">
        <v>94</v>
      </c>
      <c r="H51" s="4" t="s">
        <v>95</v>
      </c>
      <c r="I51" t="s">
        <v>79</v>
      </c>
      <c r="J51" s="24"/>
      <c r="K51" s="24"/>
      <c r="L51" s="24"/>
      <c r="M51" s="25" t="s">
        <v>283</v>
      </c>
      <c r="N51" s="3">
        <v>43271</v>
      </c>
      <c r="O51" s="3">
        <v>43465</v>
      </c>
      <c r="P51" s="4" t="s">
        <v>185</v>
      </c>
      <c r="Q51" s="30" t="s">
        <v>316</v>
      </c>
      <c r="R51">
        <v>310000</v>
      </c>
      <c r="S51">
        <v>310000</v>
      </c>
      <c r="T51" s="30" t="s">
        <v>316</v>
      </c>
      <c r="U51" s="30" t="s">
        <v>316</v>
      </c>
      <c r="V51" s="30" t="s">
        <v>316</v>
      </c>
      <c r="W51" s="27" t="s">
        <v>82</v>
      </c>
      <c r="Y51" s="27" t="s">
        <v>134</v>
      </c>
      <c r="Z51" s="3">
        <v>43373</v>
      </c>
      <c r="AA51" s="3">
        <v>43430</v>
      </c>
    </row>
    <row r="52" spans="1:27">
      <c r="A52">
        <v>2018</v>
      </c>
      <c r="B52" s="3">
        <v>43282</v>
      </c>
      <c r="C52" s="3">
        <v>43373</v>
      </c>
      <c r="D52" t="s">
        <v>74</v>
      </c>
      <c r="E52" s="4" t="s">
        <v>136</v>
      </c>
      <c r="F52" s="4" t="s">
        <v>284</v>
      </c>
      <c r="G52" s="4" t="s">
        <v>94</v>
      </c>
      <c r="H52" s="4" t="s">
        <v>95</v>
      </c>
      <c r="I52" t="s">
        <v>79</v>
      </c>
      <c r="J52" s="25"/>
      <c r="K52" s="25"/>
      <c r="L52" s="25"/>
      <c r="M52" s="25" t="s">
        <v>285</v>
      </c>
      <c r="N52" s="3">
        <v>43283</v>
      </c>
      <c r="O52" s="3">
        <v>43465</v>
      </c>
      <c r="P52" s="4" t="s">
        <v>182</v>
      </c>
      <c r="Q52" s="30" t="s">
        <v>317</v>
      </c>
      <c r="R52">
        <v>18000</v>
      </c>
      <c r="S52">
        <v>18000</v>
      </c>
      <c r="T52" s="30" t="s">
        <v>317</v>
      </c>
      <c r="U52" s="30" t="s">
        <v>317</v>
      </c>
      <c r="V52" s="30" t="s">
        <v>317</v>
      </c>
      <c r="W52" s="27" t="s">
        <v>82</v>
      </c>
      <c r="Y52" s="25" t="s">
        <v>286</v>
      </c>
      <c r="Z52" s="3">
        <v>43373</v>
      </c>
      <c r="AA52" s="3">
        <v>43430</v>
      </c>
    </row>
    <row r="53" spans="1:27" s="28" customFormat="1">
      <c r="A53" s="28">
        <v>2018</v>
      </c>
      <c r="B53" s="3">
        <v>43282</v>
      </c>
      <c r="C53" s="3">
        <v>43373</v>
      </c>
      <c r="D53" s="28" t="s">
        <v>74</v>
      </c>
      <c r="E53" s="4" t="s">
        <v>136</v>
      </c>
      <c r="F53" s="4" t="s">
        <v>305</v>
      </c>
      <c r="G53" s="4" t="s">
        <v>94</v>
      </c>
      <c r="H53" s="4" t="s">
        <v>95</v>
      </c>
      <c r="I53" s="28" t="s">
        <v>79</v>
      </c>
      <c r="M53" s="28" t="s">
        <v>302</v>
      </c>
      <c r="N53" s="3">
        <v>43364</v>
      </c>
      <c r="O53" s="3">
        <v>43465</v>
      </c>
      <c r="P53" s="4" t="s">
        <v>128</v>
      </c>
      <c r="Q53" s="30" t="s">
        <v>318</v>
      </c>
      <c r="R53" s="28">
        <v>60000</v>
      </c>
      <c r="S53" s="28">
        <v>60000</v>
      </c>
      <c r="T53" s="30" t="s">
        <v>318</v>
      </c>
      <c r="U53" s="30" t="s">
        <v>318</v>
      </c>
      <c r="V53" s="30" t="s">
        <v>318</v>
      </c>
      <c r="W53" s="28" t="s">
        <v>82</v>
      </c>
      <c r="Y53" s="28" t="s">
        <v>303</v>
      </c>
      <c r="Z53" s="3">
        <v>43373</v>
      </c>
      <c r="AA53" s="3">
        <v>43430</v>
      </c>
    </row>
    <row r="54" spans="1:27">
      <c r="A54">
        <v>2018</v>
      </c>
      <c r="B54" s="3">
        <v>43282</v>
      </c>
      <c r="C54" s="3">
        <v>43373</v>
      </c>
      <c r="D54" t="s">
        <v>74</v>
      </c>
      <c r="E54" s="4" t="s">
        <v>136</v>
      </c>
      <c r="F54" s="4" t="s">
        <v>287</v>
      </c>
      <c r="G54" s="4" t="s">
        <v>94</v>
      </c>
      <c r="H54" s="4" t="s">
        <v>95</v>
      </c>
      <c r="I54" t="s">
        <v>79</v>
      </c>
      <c r="M54" s="25" t="s">
        <v>288</v>
      </c>
      <c r="N54" s="3">
        <v>43322</v>
      </c>
      <c r="O54" s="3">
        <v>43465</v>
      </c>
      <c r="P54" s="4" t="s">
        <v>128</v>
      </c>
      <c r="Q54" s="30" t="s">
        <v>319</v>
      </c>
      <c r="R54">
        <v>100000</v>
      </c>
      <c r="S54">
        <v>100000</v>
      </c>
      <c r="T54" s="30" t="s">
        <v>319</v>
      </c>
      <c r="U54" s="30" t="s">
        <v>319</v>
      </c>
      <c r="V54" s="30" t="s">
        <v>319</v>
      </c>
      <c r="W54" s="25" t="s">
        <v>82</v>
      </c>
      <c r="Y54" s="25" t="s">
        <v>132</v>
      </c>
      <c r="Z54" s="3">
        <v>43373</v>
      </c>
      <c r="AA54" s="3">
        <v>43430</v>
      </c>
    </row>
    <row r="55" spans="1:27">
      <c r="A55">
        <v>2018</v>
      </c>
      <c r="B55" s="3">
        <v>43282</v>
      </c>
      <c r="C55" s="3">
        <v>43373</v>
      </c>
      <c r="D55" t="s">
        <v>73</v>
      </c>
      <c r="E55" s="4" t="s">
        <v>291</v>
      </c>
      <c r="F55" s="4" t="s">
        <v>292</v>
      </c>
      <c r="G55" s="4" t="s">
        <v>94</v>
      </c>
      <c r="H55" s="4" t="s">
        <v>95</v>
      </c>
      <c r="I55" t="s">
        <v>79</v>
      </c>
      <c r="M55" s="25" t="s">
        <v>293</v>
      </c>
      <c r="N55" s="3">
        <v>43101</v>
      </c>
      <c r="O55" s="3">
        <v>43465</v>
      </c>
      <c r="P55" s="4" t="s">
        <v>127</v>
      </c>
      <c r="Q55" s="23" t="s">
        <v>321</v>
      </c>
      <c r="R55">
        <v>93960</v>
      </c>
      <c r="S55">
        <v>93960</v>
      </c>
      <c r="T55" s="23" t="s">
        <v>321</v>
      </c>
      <c r="U55" s="23" t="s">
        <v>321</v>
      </c>
      <c r="V55" s="23" t="s">
        <v>321</v>
      </c>
      <c r="W55" s="25" t="s">
        <v>82</v>
      </c>
      <c r="Y55" s="25" t="s">
        <v>132</v>
      </c>
      <c r="Z55" s="3">
        <v>43373</v>
      </c>
      <c r="AA55" s="3">
        <v>43430</v>
      </c>
    </row>
    <row r="56" spans="1:27">
      <c r="A56">
        <v>2018</v>
      </c>
      <c r="B56" s="3">
        <v>43282</v>
      </c>
      <c r="C56" s="3">
        <v>43373</v>
      </c>
      <c r="D56" t="s">
        <v>73</v>
      </c>
      <c r="E56" s="4" t="s">
        <v>297</v>
      </c>
      <c r="F56" s="4" t="s">
        <v>300</v>
      </c>
      <c r="G56" s="4" t="s">
        <v>94</v>
      </c>
      <c r="H56" s="4" t="s">
        <v>95</v>
      </c>
      <c r="I56" t="s">
        <v>79</v>
      </c>
      <c r="M56" s="27" t="s">
        <v>299</v>
      </c>
      <c r="N56" s="3">
        <v>43192</v>
      </c>
      <c r="O56" s="3">
        <v>43465</v>
      </c>
      <c r="P56" s="4" t="s">
        <v>130</v>
      </c>
      <c r="Q56" s="23" t="s">
        <v>322</v>
      </c>
      <c r="R56">
        <v>5800</v>
      </c>
      <c r="S56">
        <v>5800</v>
      </c>
      <c r="T56" s="23" t="s">
        <v>322</v>
      </c>
      <c r="U56" s="23" t="s">
        <v>322</v>
      </c>
      <c r="V56" s="23" t="s">
        <v>322</v>
      </c>
      <c r="W56" s="25" t="s">
        <v>82</v>
      </c>
      <c r="Y56" s="25" t="s">
        <v>132</v>
      </c>
      <c r="Z56" s="3">
        <v>43373</v>
      </c>
      <c r="AA56" s="3">
        <v>43430</v>
      </c>
    </row>
    <row r="57" spans="1:27">
      <c r="A57">
        <v>2018</v>
      </c>
      <c r="B57" s="3">
        <v>43282</v>
      </c>
      <c r="C57" s="3">
        <v>43373</v>
      </c>
      <c r="D57" t="s">
        <v>73</v>
      </c>
      <c r="E57" s="4" t="s">
        <v>289</v>
      </c>
      <c r="F57" s="4" t="s">
        <v>298</v>
      </c>
      <c r="G57" s="4" t="s">
        <v>94</v>
      </c>
      <c r="H57" s="4" t="s">
        <v>95</v>
      </c>
      <c r="I57" t="s">
        <v>79</v>
      </c>
      <c r="J57" s="25" t="s">
        <v>290</v>
      </c>
      <c r="K57" s="26" t="s">
        <v>294</v>
      </c>
      <c r="L57" s="26" t="s">
        <v>295</v>
      </c>
      <c r="N57" s="3">
        <v>43313</v>
      </c>
      <c r="O57" s="3">
        <v>43465</v>
      </c>
      <c r="P57" s="4" t="s">
        <v>127</v>
      </c>
      <c r="Q57" s="23" t="s">
        <v>320</v>
      </c>
      <c r="R57">
        <v>52200</v>
      </c>
      <c r="S57">
        <v>52200</v>
      </c>
      <c r="T57" s="23" t="s">
        <v>320</v>
      </c>
      <c r="U57" s="23" t="s">
        <v>320</v>
      </c>
      <c r="V57" s="23" t="s">
        <v>320</v>
      </c>
      <c r="W57" s="27" t="s">
        <v>82</v>
      </c>
      <c r="Y57" s="27" t="s">
        <v>132</v>
      </c>
      <c r="Z57" s="3">
        <v>43373</v>
      </c>
      <c r="AA57" s="3">
        <v>43430</v>
      </c>
    </row>
    <row r="58" spans="1:27">
      <c r="A58">
        <v>2018</v>
      </c>
      <c r="B58" s="3">
        <v>43282</v>
      </c>
      <c r="C58" s="3">
        <v>43373</v>
      </c>
      <c r="D58" t="s">
        <v>73</v>
      </c>
      <c r="E58" s="4" t="s">
        <v>136</v>
      </c>
      <c r="F58" s="4" t="s">
        <v>301</v>
      </c>
      <c r="G58" s="4" t="s">
        <v>94</v>
      </c>
      <c r="H58" s="4" t="s">
        <v>95</v>
      </c>
      <c r="I58" t="s">
        <v>79</v>
      </c>
      <c r="M58" s="27" t="s">
        <v>264</v>
      </c>
      <c r="N58" s="3">
        <v>43290</v>
      </c>
      <c r="O58" s="3">
        <v>44386</v>
      </c>
      <c r="Q58" s="23" t="s">
        <v>323</v>
      </c>
      <c r="R58">
        <v>108000</v>
      </c>
      <c r="S58">
        <v>108000</v>
      </c>
      <c r="T58" s="23" t="s">
        <v>323</v>
      </c>
      <c r="U58" s="23" t="s">
        <v>323</v>
      </c>
      <c r="V58" s="23" t="s">
        <v>323</v>
      </c>
      <c r="W58" s="27" t="s">
        <v>82</v>
      </c>
      <c r="Y58" s="27" t="s">
        <v>133</v>
      </c>
      <c r="Z58" s="3">
        <v>43373</v>
      </c>
      <c r="AA58" s="3">
        <v>43430</v>
      </c>
    </row>
    <row r="59" spans="1:27">
      <c r="A59">
        <v>2018</v>
      </c>
      <c r="B59" s="3">
        <v>43282</v>
      </c>
      <c r="C59" s="3">
        <v>43373</v>
      </c>
      <c r="D59" t="s">
        <v>73</v>
      </c>
      <c r="E59" s="4" t="s">
        <v>304</v>
      </c>
      <c r="F59" s="4" t="s">
        <v>306</v>
      </c>
      <c r="G59" s="4" t="s">
        <v>94</v>
      </c>
      <c r="H59" s="4" t="s">
        <v>95</v>
      </c>
      <c r="I59" t="s">
        <v>79</v>
      </c>
      <c r="J59" s="28" t="s">
        <v>307</v>
      </c>
      <c r="K59" s="28" t="s">
        <v>308</v>
      </c>
      <c r="L59" s="28" t="s">
        <v>309</v>
      </c>
      <c r="N59" s="3">
        <v>43283</v>
      </c>
      <c r="O59" s="3">
        <v>43465</v>
      </c>
      <c r="P59" s="28" t="s">
        <v>127</v>
      </c>
      <c r="Q59" s="23" t="s">
        <v>324</v>
      </c>
      <c r="R59">
        <v>25195.200000000001</v>
      </c>
      <c r="S59">
        <v>25195.200000000001</v>
      </c>
      <c r="T59" s="23" t="s">
        <v>324</v>
      </c>
      <c r="U59" s="23" t="s">
        <v>324</v>
      </c>
      <c r="V59" s="23" t="s">
        <v>324</v>
      </c>
      <c r="W59" s="28" t="s">
        <v>82</v>
      </c>
      <c r="Y59" s="28" t="s">
        <v>132</v>
      </c>
      <c r="Z59" s="3">
        <v>43373</v>
      </c>
      <c r="AA59" s="3">
        <v>43430</v>
      </c>
    </row>
    <row r="60" spans="1:27">
      <c r="A60">
        <v>2018</v>
      </c>
      <c r="B60" s="3">
        <v>43282</v>
      </c>
      <c r="C60" s="3">
        <v>43373</v>
      </c>
      <c r="D60" t="s">
        <v>74</v>
      </c>
      <c r="E60" s="4" t="s">
        <v>136</v>
      </c>
      <c r="F60" s="4" t="s">
        <v>310</v>
      </c>
      <c r="G60" s="4" t="s">
        <v>94</v>
      </c>
      <c r="H60" s="4" t="s">
        <v>95</v>
      </c>
      <c r="I60" t="s">
        <v>79</v>
      </c>
      <c r="J60" s="29" t="s">
        <v>311</v>
      </c>
      <c r="K60" s="29" t="s">
        <v>312</v>
      </c>
      <c r="L60" s="29" t="s">
        <v>313</v>
      </c>
      <c r="N60" s="3">
        <v>43101</v>
      </c>
      <c r="O60" s="3">
        <v>43465</v>
      </c>
      <c r="P60" s="29" t="s">
        <v>220</v>
      </c>
      <c r="Q60" s="23" t="s">
        <v>325</v>
      </c>
      <c r="T60" s="23" t="s">
        <v>325</v>
      </c>
      <c r="U60" s="23" t="s">
        <v>325</v>
      </c>
      <c r="V60" s="23" t="s">
        <v>325</v>
      </c>
      <c r="W60" s="19" t="s">
        <v>82</v>
      </c>
      <c r="Y60" s="4" t="s">
        <v>314</v>
      </c>
      <c r="Z60" s="3">
        <v>43373</v>
      </c>
      <c r="AA60" s="3">
        <v>43430</v>
      </c>
    </row>
  </sheetData>
  <sortState ref="A8:AB18">
    <sortCondition ref="N8:N18"/>
  </sortState>
  <mergeCells count="7">
    <mergeCell ref="A6:AB6"/>
    <mergeCell ref="A2:C2"/>
    <mergeCell ref="D2:F2"/>
    <mergeCell ref="G2:I2"/>
    <mergeCell ref="A3:C3"/>
    <mergeCell ref="D3:F3"/>
    <mergeCell ref="G3:I3"/>
  </mergeCells>
  <dataValidations count="3">
    <dataValidation type="list" allowBlank="1" showErrorMessage="1" sqref="D8:D164">
      <formula1>Hidden_13</formula1>
    </dataValidation>
    <dataValidation type="list" allowBlank="1" showErrorMessage="1" sqref="I8:I164">
      <formula1>Hidden_28</formula1>
    </dataValidation>
    <dataValidation type="list" allowBlank="1" showErrorMessage="1" sqref="W8:W164">
      <formula1>Hidden_322</formula1>
    </dataValidation>
  </dataValidations>
  <hyperlinks>
    <hyperlink ref="Q17" r:id="rId1"/>
    <hyperlink ref="Q9" r:id="rId2"/>
    <hyperlink ref="Q16" r:id="rId3"/>
    <hyperlink ref="Q8" r:id="rId4"/>
    <hyperlink ref="Q12" r:id="rId5"/>
    <hyperlink ref="Q10" r:id="rId6"/>
    <hyperlink ref="Q11" r:id="rId7"/>
    <hyperlink ref="Q13" r:id="rId8"/>
    <hyperlink ref="Q14" r:id="rId9"/>
    <hyperlink ref="Q18" r:id="rId10"/>
    <hyperlink ref="T17" r:id="rId11"/>
    <hyperlink ref="U17" r:id="rId12"/>
    <hyperlink ref="V17" r:id="rId13"/>
    <hyperlink ref="T9" r:id="rId14"/>
    <hyperlink ref="U9" r:id="rId15"/>
    <hyperlink ref="V9" r:id="rId16"/>
    <hyperlink ref="T16" r:id="rId17"/>
    <hyperlink ref="U16" r:id="rId18"/>
    <hyperlink ref="V16" r:id="rId19"/>
    <hyperlink ref="T8" r:id="rId20"/>
    <hyperlink ref="U8" r:id="rId21"/>
    <hyperlink ref="V8" r:id="rId22"/>
    <hyperlink ref="T12" r:id="rId23"/>
    <hyperlink ref="U12" r:id="rId24"/>
    <hyperlink ref="V12" r:id="rId25"/>
    <hyperlink ref="T10" r:id="rId26"/>
    <hyperlink ref="U10" r:id="rId27"/>
    <hyperlink ref="V10" r:id="rId28"/>
    <hyperlink ref="T11" r:id="rId29"/>
    <hyperlink ref="U11" r:id="rId30"/>
    <hyperlink ref="V11" r:id="rId31"/>
    <hyperlink ref="T13" r:id="rId32"/>
    <hyperlink ref="U13" r:id="rId33"/>
    <hyperlink ref="V13" r:id="rId34"/>
    <hyperlink ref="T14" r:id="rId35"/>
    <hyperlink ref="U14" r:id="rId36"/>
    <hyperlink ref="V14" r:id="rId37"/>
    <hyperlink ref="T18" r:id="rId38"/>
    <hyperlink ref="U18" r:id="rId39"/>
    <hyperlink ref="V18" r:id="rId40"/>
    <hyperlink ref="Q19" r:id="rId41"/>
    <hyperlink ref="T19" r:id="rId42"/>
    <hyperlink ref="U19" r:id="rId43"/>
    <hyperlink ref="V19" r:id="rId44"/>
    <hyperlink ref="Q20" r:id="rId45"/>
    <hyperlink ref="T20" r:id="rId46"/>
    <hyperlink ref="U20" r:id="rId47"/>
    <hyperlink ref="V20" r:id="rId48"/>
    <hyperlink ref="Q21" r:id="rId49"/>
    <hyperlink ref="Q15" r:id="rId50"/>
    <hyperlink ref="T21" r:id="rId51"/>
    <hyperlink ref="U21" r:id="rId52"/>
    <hyperlink ref="V21" r:id="rId53"/>
    <hyperlink ref="Q22" r:id="rId54"/>
    <hyperlink ref="T22" r:id="rId55"/>
    <hyperlink ref="U22" r:id="rId56"/>
    <hyperlink ref="V22" r:id="rId57"/>
    <hyperlink ref="Q23" r:id="rId58"/>
    <hyperlink ref="T23" r:id="rId59"/>
    <hyperlink ref="U23" r:id="rId60"/>
    <hyperlink ref="V23" r:id="rId61"/>
    <hyperlink ref="Q24" r:id="rId62"/>
    <hyperlink ref="T24" r:id="rId63"/>
    <hyperlink ref="U24" r:id="rId64"/>
    <hyperlink ref="V24" r:id="rId65"/>
    <hyperlink ref="Q31" r:id="rId66"/>
    <hyperlink ref="T31" r:id="rId67"/>
    <hyperlink ref="U31" r:id="rId68"/>
    <hyperlink ref="V31" r:id="rId69"/>
    <hyperlink ref="Q25" r:id="rId70"/>
    <hyperlink ref="T25" r:id="rId71"/>
    <hyperlink ref="U25" r:id="rId72"/>
    <hyperlink ref="V25" r:id="rId73"/>
    <hyperlink ref="Q26" r:id="rId74"/>
    <hyperlink ref="T26" r:id="rId75"/>
    <hyperlink ref="U26" r:id="rId76"/>
    <hyperlink ref="V26" r:id="rId77"/>
    <hyperlink ref="Q27" r:id="rId78"/>
    <hyperlink ref="T27" r:id="rId79"/>
    <hyperlink ref="U27" r:id="rId80"/>
    <hyperlink ref="V27" r:id="rId81"/>
    <hyperlink ref="Q28" r:id="rId82"/>
    <hyperlink ref="T28" r:id="rId83"/>
    <hyperlink ref="U28" r:id="rId84"/>
    <hyperlink ref="V28" r:id="rId85"/>
    <hyperlink ref="T29" r:id="rId86"/>
    <hyperlink ref="U29" r:id="rId87"/>
    <hyperlink ref="V29" r:id="rId88"/>
    <hyperlink ref="Q29" r:id="rId89"/>
    <hyperlink ref="Q30" r:id="rId90"/>
    <hyperlink ref="T30" r:id="rId91"/>
    <hyperlink ref="U30" r:id="rId92"/>
    <hyperlink ref="V30" r:id="rId93"/>
    <hyperlink ref="T32" r:id="rId94"/>
    <hyperlink ref="U32:V32" r:id="rId95" display="http://transparencia.esonora.gob.mx/NR/rdonlyres/24206865-6ECF-4231-9BF3-E3D189D88430/284331/Convenio2018ANAL%C3%8DTICADELNOROESTE.pdf"/>
    <hyperlink ref="T33" r:id="rId96"/>
    <hyperlink ref="U33" r:id="rId97"/>
    <hyperlink ref="V33" r:id="rId98"/>
    <hyperlink ref="T34" r:id="rId99"/>
    <hyperlink ref="U34" r:id="rId100"/>
    <hyperlink ref="V34" r:id="rId101"/>
    <hyperlink ref="Q32" r:id="rId102"/>
    <hyperlink ref="Q33" r:id="rId103"/>
    <hyperlink ref="Q34" r:id="rId104"/>
    <hyperlink ref="Q35" r:id="rId105"/>
    <hyperlink ref="U35:V35" r:id="rId106" display="http://transparencia.esonora.gob.mx/NR/rdonlyres/24206865-6ECF-4231-9BF3-E3D189D88430/293442/ITSON.pdf"/>
    <hyperlink ref="Q36" r:id="rId107"/>
    <hyperlink ref="Q37" r:id="rId108"/>
    <hyperlink ref="Q38" r:id="rId109"/>
    <hyperlink ref="T36" r:id="rId110"/>
    <hyperlink ref="U36:V36" r:id="rId111" display="http://transparencia.esonora.gob.mx/NR/rdonlyres/24206865-6ECF-4231-9BF3-E3D189D88430/293443/ASOCIACIONMEXICANADEESTANDARESPARAELCOMERCIOELECTR.pdf"/>
    <hyperlink ref="Q39" r:id="rId112"/>
    <hyperlink ref="T39" r:id="rId113"/>
    <hyperlink ref="U38" r:id="rId114"/>
    <hyperlink ref="U39" r:id="rId115"/>
    <hyperlink ref="V39" r:id="rId116"/>
    <hyperlink ref="Q40" r:id="rId117"/>
    <hyperlink ref="T40" r:id="rId118"/>
    <hyperlink ref="U40" r:id="rId119"/>
    <hyperlink ref="V40" r:id="rId120"/>
    <hyperlink ref="Q41" r:id="rId121"/>
    <hyperlink ref="T41" r:id="rId122"/>
    <hyperlink ref="U41" r:id="rId123"/>
    <hyperlink ref="V41" r:id="rId124"/>
    <hyperlink ref="Q42" r:id="rId125"/>
    <hyperlink ref="T42" r:id="rId126"/>
    <hyperlink ref="U42" r:id="rId127"/>
    <hyperlink ref="V42" r:id="rId128"/>
    <hyperlink ref="Q43" r:id="rId129"/>
    <hyperlink ref="T43" r:id="rId130"/>
    <hyperlink ref="U43" r:id="rId131"/>
    <hyperlink ref="V43" r:id="rId132"/>
    <hyperlink ref="Q44" r:id="rId133"/>
    <hyperlink ref="T44" r:id="rId134"/>
    <hyperlink ref="U44" r:id="rId135"/>
    <hyperlink ref="V44" r:id="rId136"/>
    <hyperlink ref="Q45" r:id="rId137"/>
    <hyperlink ref="T45" r:id="rId138"/>
    <hyperlink ref="U45" r:id="rId139"/>
    <hyperlink ref="V45" r:id="rId140"/>
    <hyperlink ref="Q46" r:id="rId141"/>
    <hyperlink ref="T46" r:id="rId142"/>
    <hyperlink ref="U46" r:id="rId143"/>
    <hyperlink ref="V46" r:id="rId144"/>
    <hyperlink ref="Q47" r:id="rId145"/>
    <hyperlink ref="T47" r:id="rId146"/>
    <hyperlink ref="U47" r:id="rId147"/>
    <hyperlink ref="V47" r:id="rId148"/>
    <hyperlink ref="Q48" r:id="rId149"/>
    <hyperlink ref="T48" r:id="rId150"/>
    <hyperlink ref="U48" r:id="rId151"/>
    <hyperlink ref="V48" r:id="rId152"/>
    <hyperlink ref="Q49" r:id="rId153"/>
    <hyperlink ref="T49" r:id="rId154"/>
    <hyperlink ref="U49" r:id="rId155"/>
    <hyperlink ref="V49" r:id="rId156"/>
    <hyperlink ref="Q50" r:id="rId157"/>
    <hyperlink ref="T50" r:id="rId158"/>
    <hyperlink ref="U50" r:id="rId159"/>
    <hyperlink ref="V50" r:id="rId160"/>
    <hyperlink ref="Q51" r:id="rId161"/>
    <hyperlink ref="T51" r:id="rId162"/>
    <hyperlink ref="U51" r:id="rId163"/>
    <hyperlink ref="V51" r:id="rId164"/>
    <hyperlink ref="Q52" r:id="rId165"/>
    <hyperlink ref="T52" r:id="rId166"/>
    <hyperlink ref="U52" r:id="rId167"/>
    <hyperlink ref="V52" r:id="rId168"/>
    <hyperlink ref="Q53" r:id="rId169"/>
    <hyperlink ref="T53" r:id="rId170"/>
    <hyperlink ref="U53" r:id="rId171"/>
    <hyperlink ref="V53" r:id="rId172"/>
    <hyperlink ref="Q54" r:id="rId173"/>
    <hyperlink ref="T54" r:id="rId174"/>
    <hyperlink ref="U54" r:id="rId175"/>
    <hyperlink ref="V54" r:id="rId176"/>
    <hyperlink ref="Q57" r:id="rId177"/>
    <hyperlink ref="T57" r:id="rId178"/>
    <hyperlink ref="U57" r:id="rId179"/>
    <hyperlink ref="V57" r:id="rId180"/>
    <hyperlink ref="Q55" r:id="rId181"/>
    <hyperlink ref="T55" r:id="rId182"/>
    <hyperlink ref="U55" r:id="rId183"/>
    <hyperlink ref="V55" r:id="rId184"/>
    <hyperlink ref="Q56" r:id="rId185"/>
    <hyperlink ref="T56" r:id="rId186"/>
    <hyperlink ref="U56" r:id="rId187"/>
    <hyperlink ref="V56" r:id="rId188"/>
    <hyperlink ref="Q58" r:id="rId189"/>
    <hyperlink ref="T58" r:id="rId190"/>
    <hyperlink ref="U58" r:id="rId191"/>
    <hyperlink ref="V58" r:id="rId192"/>
    <hyperlink ref="Q59" r:id="rId193"/>
    <hyperlink ref="T59" r:id="rId194"/>
    <hyperlink ref="U59" r:id="rId195"/>
    <hyperlink ref="V59" r:id="rId196"/>
    <hyperlink ref="Q60" r:id="rId197"/>
    <hyperlink ref="T60" r:id="rId198"/>
    <hyperlink ref="U60" r:id="rId199"/>
    <hyperlink ref="V60" r:id="rId200"/>
  </hyperlinks>
  <pageMargins left="0.7" right="0.7" top="0.75" bottom="0.75" header="0.3" footer="0.3"/>
  <pageSetup paperSize="9" orientation="portrait" r:id="rId201"/>
</worksheet>
</file>

<file path=xl/worksheets/sheet2.xml><?xml version="1.0" encoding="utf-8"?>
<worksheet xmlns="http://schemas.openxmlformats.org/spreadsheetml/2006/main" xmlns:r="http://schemas.openxmlformats.org/officeDocument/2006/relationships">
  <dimension ref="A1:A7"/>
  <sheetViews>
    <sheetView workbookViewId="0">
      <selection activeCell="C26" sqref="C26"/>
    </sheetView>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79</v>
      </c>
    </row>
    <row r="2" spans="1:1">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81</v>
      </c>
    </row>
    <row r="2" spans="1:1">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usuario_2</cp:lastModifiedBy>
  <dcterms:created xsi:type="dcterms:W3CDTF">2018-04-13T18:59:01Z</dcterms:created>
  <dcterms:modified xsi:type="dcterms:W3CDTF">2018-11-27T01:42:41Z</dcterms:modified>
</cp:coreProperties>
</file>