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10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<sst xmlns="http://schemas.openxmlformats.org/spreadsheetml/2006/main" count="1153" uniqueCount="207">
  <si>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</si>
  <si>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</si>
  <si>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</si>
  <si>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</si>
  <si>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</si>
  <si>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</si>
  <si>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</si>
  <si>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</si>
  <si>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</si>
  <si>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</si>
  <si>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</si>
  <si>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</si>
  <si>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</si>
  <si>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</si>
  <si>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</si>
  <si>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</si>
  <si>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</si>
  <si>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</si>
  <si>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</si>
  <si>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</si>
  <si>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</si>
  <si>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</si>
  <si>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</si>
  <si>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</si>
  <si>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</si>
  <si>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</si>
  <si>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</si>
  <si>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</si>
  <si>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</si>
  <si>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</si>
  <si>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</si>
  <si>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</si>
  <si>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</si>
  <si>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</si>
  <si>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</si>
  <si>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</si>
  <si>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</si>
  <si>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</si>
  <si>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</si>
  <si>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</si>
  <si>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</si>
  <si>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</si>
  <si>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</si>
  <si>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</si>
  <si>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</si>
  <si>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</si>
  <si>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</si>
  <si>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</si>
  <si>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</si>
  <si>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</si>
  <si>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</si>
  <si>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</si>
  <si>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</si>
  <si>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</si>
  <si>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</si>
  <si>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</si>
  <si>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</si>
  <si>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</si>
  <si>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DE ASUNTOS ATENDIDOS Y SEGUIMIENTO A PROYECTOS ESTRATÉGICOS</t>
  </si>
  <si>
    <t>EVALUACIÓN DE PROCESOS OPERATIVOS Y ADMINISTRATIVOS DE LA DEPENDENCIA: INFORMES DE SEGUIMIENTO Y EVALUACIÓN DE PROGRAMAS</t>
  </si>
  <si>
    <t>PORCENTAJE DE DECREMENTO EN NÚMERO DE OBSERVACIONES DE AUDITORIA AL INFORME DE CUENTA PÚBLICA</t>
  </si>
  <si>
    <t>DIRECCIÓN Y COORDINACIÓN PARA EL DESARROLLO ECONÓMICO: INFORMES DE ASUNTOS ATENDIDOS</t>
  </si>
  <si>
    <t>IMPULSO AL DESARROLLO COMERCIAL: EMPRESAS APOYADAS EN REINGENIERÍA DEL PRODUCTO</t>
  </si>
  <si>
    <t>IMPULSO AL DESARROLLO COMERCIAL: EMPRESAS BENEFICIADAS CON ENLACES COMERCIALES Y/O ENCUENTROS DE NEGOCIOS</t>
  </si>
  <si>
    <t>IMPULSO A LA DIVERSIFICACIÓN DE MERCADOS: EMPRESAS APOYADAS EN ACCESO Y ESCALAMIENTO DE MERCADOS</t>
  </si>
  <si>
    <t>CAPACITACIÓN EN COMERCIALIZACIÓN: EMPRESAS APOYADAS EN CAPACITACIÓN COMERCIAL</t>
  </si>
  <si>
    <t>ASISTENCIA TÉCNICA A PEQUEÑOS MINEROS: PROSPECTOS MINEROS ATENDIDOS</t>
  </si>
  <si>
    <t>PERSONAL CAPACITADO EN EL SECTOR MINERO</t>
  </si>
  <si>
    <t>APOYO A EMPRESAS CON ACCIONES DE GESTIÓN</t>
  </si>
  <si>
    <t>IMPULSO A LA MINERÍA: EVENTOS DE PROMOCIÓN Y DIFUSIÓN DE INFORMACIÓN MINERA</t>
  </si>
  <si>
    <t>IMPULSO A LA MINERÍA: PERSONAS ATENDIDAS POR PROMOCIÓN Y DIFUSIÓN DE INFORMACIÓN MINERA</t>
  </si>
  <si>
    <t>INVESTIGACIÓN METALÚRGICA: APOYO A PEQUEÑOS EMPRESARIOS MINEROS PARA EL BENEFICIO Y COMERCIALIZACIÓN DE MINERAL</t>
  </si>
  <si>
    <t>AGENDA INTEGRAL DE MEJORA REGULATORIA: CAPACITACIÓN A ENTIDADES</t>
  </si>
  <si>
    <t>EMPRENDEDORES CAPACITADOS MEDIANTE INNOVASON, CON LA METODOLOGÍA DESIGN THINKING Y MOON SHOT THINKING</t>
  </si>
  <si>
    <t>CAPACITACIÓN EN EMPRESAS CREATIVAS PARA IMPULSO A LA INNOVACIÓN Y MANEJO DE REDES</t>
  </si>
  <si>
    <t>FORMACIÓN DE CAPITAL HUMANO ESPECIALIZADO, CONVOCATORIA JÓVENES CON TALENTO</t>
  </si>
  <si>
    <t>PROGRAMA DE APOYO A LAS CERTIFICACIONES Y CAPACITACIONES: MICRO, PEQUEÑAS Y MEDIANAS EMPRESAS ATENDIDAS</t>
  </si>
  <si>
    <t>FORTALECIMIENTO DE PROVEEDORES: FORO AUTOMOTRIZ SONORA 2018</t>
  </si>
  <si>
    <t>FORMACIÓN DE CAPITAL HUMANO ESPECIALIZADO, CONVOCATORIA JÓVENES ESPECIALISTAS</t>
  </si>
  <si>
    <t>FORO MUJERES MOVIENDO SONORA</t>
  </si>
  <si>
    <t>PORCENTAJE DE CUMPLIMIENTO DE LAS OBLIGACIONES DE TRANSPARENCIA DE LOS SUJETOS OBLIGADOS DEL PODER EJECUTIVO</t>
  </si>
  <si>
    <t>EFICACIA</t>
  </si>
  <si>
    <t>CALIDAD</t>
  </si>
  <si>
    <t>INFORMES DE ASUNTOS ATENDIDOS, BASADOS EN UNA RESPUESTA INTEGRAL Y OPORTUNA POR EL STAFF DEL SECRETARIO A LOS ASUNTOS TURNADOS POR EL TITULAR.</t>
  </si>
  <si>
    <t>INFORMES DE SEGUIMIENTO Y EVALUACIÓN DE PROGRAMAS OPERADOS EN LA DEPENDENCIA, ASÍ COMO DE LA REVISIÓN Y ACTUALIZACIÓN DE MANUALES ADMINISTRATIVOS</t>
  </si>
  <si>
    <t>INFORMES SOBRE LA ATENCIÓN, ESTUDIO, PLANEACIÓN Y RESOLUCIÓN DE LOS ASUNTOS COMPETENCIA DE LA SECRETARÍA, DENTRO DE LAS NORMAS JURÍDICAS APLICABLES, CONGRUENTES Y ACTUALIZADAS.</t>
  </si>
  <si>
    <t>INFORME SOBRE EL AVANCE EN EL EJERCICIO DEL GASTO.</t>
  </si>
  <si>
    <t>VARIACIÓN PORCENTUAL EN EL NÚMERO DE OBSERVACIONES DE PARTE DEL INSTITUTO SUPERIOR DE AUDITORIA Y FISCALIZACIÓN DEL ESTADO DE SONORA SOBRE EL INFORME DE CUENTA PÚBLICA DEL EJERCICIO N-2.</t>
  </si>
  <si>
    <t>INFORMES DE ASUNTOS ATENDIDOS, BASADOS EN UNA RESPUESTA INTEGRAL Y OPORTUNA DE LOS ASUNTOS EN MATERIA DE DESARROLLO ECONÓMICO TURNADOS POR EL TITULAR</t>
  </si>
  <si>
    <t>CONTAR CON UN MAYOR NÚMERO DE EMPRESAS SONORENSES LISTAS PARA COMERCIALIZAR SUS PRODUCTOS EN EL MERCADO MODERNO, A TRAVÉS DE APOYAR A MIPYMES SONORENSES EN EL DISEÑO Y REINGENIERIA DE SUS PRODUCTOS, ATRAVÉS DEL REGISTRO DE MARCA, DISEÑO O REDISEÑO DE ETIQUETA, TABLA NUTRIMENTAL Y CODIGO DE BARRAS.</t>
  </si>
  <si>
    <t>IMPULSAR LA PRESENCIA DE MAS PRODUCTOS SONORENSES EN LOS ANAQUELES DE LAS CADENAS COMERCIALES Y EL INCREMENTO EN VENTAS, A TRAVÉS DE VINCULAR A MIPYMES SONORENSES CON CLIENTES POTENCIALES, PARA LOGRAR EL POSICIONAMIENTO DE SUS PRODUCTOS EN EL MERCADO MODERNO</t>
  </si>
  <si>
    <t>EMPRESAS APOYADAS EN ACCESO Y ESCALAMIENTO DE MERCADOS PARA GENERAR UN NÚMERO MAYOR DE EMPRESAS SONORENSES CON MÁS PRODUCTOS EN CADENAS COMERCIALES Y GENERAR PRESENCIA EN NUEVOS MERCADOS.</t>
  </si>
  <si>
    <t>EMPRESAS APOYADAS PARA GENERAR UN NÚMERO MAYOR DE EMPRESAS SONORENSES DESARROLLADAS A FRANQUICIAS, ASÍ COMO FORTALECER LAS EXISTENTES E IMPULSAR LA INTERNACIONALIZACIÓN DE LAS FRANQUICIAS SONORENSES CONSOLIDADAS.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</si>
  <si>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</si>
  <si>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COMERCIALIZACIÓN DE PRODUCTOS Y SERVICIOS DEL RÍO SONORA CON EL FIN DE REACTIVAR LA ECONOMÍA DE LA ZONA.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</si>
  <si>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</si>
  <si>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PERSONAL DEL RAMO MINERO CAPACITADO EN CONOCIMIENTOS Y PRÁCTICAS TÉCNICAS EN SU ÁREA DE DESEMPEÑO, EN CUMPLIMIENTO A LA NORMATIVIDAD MINERA.</t>
  </si>
  <si>
    <t>EMPRESAS ATENDIDAS CON ACCIONES DE GESTIÓN PARA PROMOVER EL DESARROLLO REGIONAL, ATENDIENDO LAS VENTAJAS COMPETITIVAS DEL ESTADO, QUE CONLLEVEN A LA ATRACCIÓN DE INVERSIÓN Y LA GENERACIÓN DE FUENTES DE EMPLEO.</t>
  </si>
  <si>
    <t>EVENTOS DE PROMOCIÓN Y DIFUSIÓN DE INFORMACIÓN MINERA PARA PROMOCIONAR AL ESTADO Y PROPICIAR EL ESTABLECIMIENTO DE EMPRESAS RELACIONADAS CON EL SECTOR.</t>
  </si>
  <si>
    <t>PERSONAS ATENDIDAS POR EVENTOS DE PROMOCIÓN Y DIFUSIÓN DE INFORMACIÓN MINERA</t>
  </si>
  <si>
    <t>APOYAR A PEQUEÑOS EMPRESARIOS MINEROS CON EXPERIMENTACIÓN METALÚRGICA, BENEFICIO Y COMERCIALIZACIÓN DE MINERAL, PARA CONTAR CON LA OPERACIÓN DE NUEVAS UNIDADES PRODUCTORAS DE MINERALES METÁLICOS.</t>
  </si>
  <si>
    <t>AGENDA INTEGRAL DE MEJORA REGULATORIA QUE PROMUEVA LA COMPETITIVIDAD EN EL ESTADO Y SUS MUNICIPIOS</t>
  </si>
  <si>
    <t>EMPRENDEDORES CAPACITADOS MEDIANTE INNOVASON EN TALLERES DE MOONSHOT THINKING Y DESIGN THINKING PARA ADMINISTRAR PROYECTOS DE INNOVACIÓN DISRUPTIVA Y SU USO EN EL CONTEXTO EMPRESARIAL.</t>
  </si>
  <si>
    <t>CAPACITACIÓN A EMPRENDEDORES EN LA METODOLOGÍA DE EMPRESAS CREATIVAS PARA IMPULSO A LA INNOVACIÓN, ASÍ COMO MANEJO DE REDES SOCIALES PARA EFICIENTIZAR SUS NEGOCIOS.</t>
  </si>
  <si>
    <t>EMPRESAS INFORMADAS EN ACCIONES Y RESULTADOS EN COMERCIALIZACIÓN.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</si>
  <si>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</si>
  <si>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JOVENES CAPACITADOS PARA ATENDER LAS NECESIDADES DE FORMACIÓN DE CAPITAL HUMANO DEL SECTOR INDUSTRIAL EN LOS DIFERENTES SECTORES ESTRATÉGICOS PARA IMPULSAR SU OPTIMA INSERCIÓN LABORAL.</t>
  </si>
  <si>
    <t>MIPYMES APOYADAS PARA IMPULSAR SU COMPETITIVIDAD A TRAVÉS DEL FORTALECIMIENTO DE SUS  CAPACIDADES PARA INCORPORARSE A LAS CADENAS DE SUMINISTRO DE GRANDES EMPRESAS DE SECTORES ESTRATÉGICOS.</t>
  </si>
  <si>
    <t>FOMENTAR EL DESARROLLO DE LAS CAPACIDADES Y COMPETENCIAS ESPECIALIZADAS DE JÓVENES A EGRESAR, PARA SATISFACER LAS NECESIDADES DE FORMACIÓN DE CAPITAL HUMANO POR EL SECTOR INDUSTRIAL.</t>
  </si>
  <si>
    <t>PROMOVER EN LAS MUJERES EMPRENDEDORAS Y EMPRESARIAS EL ACCESO A OPORTUNIDADES DE DESARROLLO EN HABILIDADES EMPRESARIALES Y PERSONALES, PARA LOGRAR SU EMPODERAMIENTO.</t>
  </si>
  <si>
    <t>APOYO A EMPRENDEDORES A TRAVÉS DE INCUBADORAS DE EMPRESAS RECONOCIDAS POR INADEM, PARA LOGRAR LA CREACIÓN DE NUEVAS EMPRESAS.</t>
  </si>
  <si>
    <t>RESULTADO DE LA EVALUACIÓN TRIMESTRAL REALIZADA POR LA SECRETARÍA DE LA CONTRALORÍA GENERAL.</t>
  </si>
  <si>
    <t>NUMERO DE INFORMES REALIZADOS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</si>
  <si>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</si>
  <si>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EMPRESAS APOYADAS EN REINGENIERÍA DEL PRODUCTO</t>
  </si>
  <si>
    <t>EMPRESAS BENEFICIADAS CON ENLACES COMERCIALES Y ENCUENTROS DE NEGOCIOS</t>
  </si>
  <si>
    <t>EMPRESAS APOYADAS EN ACCESO Y ESCALAMIENTO DE MERCADOS</t>
  </si>
  <si>
    <t>EMPRESAS APOYADAS EN DESARROLLO, FORTALECIMIENTO E INTERNACIONALIZACIÓN DE FRANQUICIAS</t>
  </si>
  <si>
    <t>EMPRESAS APOYADAS EN CAPACITACIÓN COMERCIAL</t>
  </si>
  <si>
    <t>EMPRESAS APOYADAS EN COMERCIALIZACIÓN DE PRODUCTOS Y SERVICIOS DEL RÍO SONORA</t>
  </si>
  <si>
    <t>PROSPECTOS MINEROS ATENDIDOS</t>
  </si>
  <si>
    <t>CURSOS DE CAPACITACIÓN DEL SECTOR MINERO REALIZADOS</t>
  </si>
  <si>
    <t>PERSONAL DEL RAMO MINERO CAPACITADO</t>
  </si>
  <si>
    <t>EMPRESAS ATENDIDAS CON ACCIONES DE GESTIÓN</t>
  </si>
  <si>
    <t>PERSONAS ATENDIDAS POR PROMOCIÓN Y DIFUSIÓN DE INFORMACIÓN MINERA</t>
  </si>
  <si>
    <t>PEQUEÑOS EMPRESARIOS MINEROS APOYADOS PARA EL BENEFICIO Y COMERCIALIZACIÓN DE MINERAL</t>
  </si>
  <si>
    <t>CAPACITACIÓN A ENTIDADES PARA FORTALECER LAS CAPACIDADES TÉCNICAS EN UNA PERSPECTIVA DE GOBERNANZA REGULATORIA.</t>
  </si>
  <si>
    <t>EMPRENDEDORES CAPACITADOS MEDIANTE INNOVASON</t>
  </si>
  <si>
    <t>EMPRESAS INFORMADAS EN ACCIONES Y RESULTADOS EN COMERCIALIZACIÓN</t>
  </si>
  <si>
    <t>INFORME SOBRE EL PADRÓN DE AGENTES INMOBILIARIOS PROFESIONALES  Y ACTUALIZADOS.</t>
  </si>
  <si>
    <t>AGENTES INMOBILIARIOS VERIFICADOS</t>
  </si>
  <si>
    <t>JOVENES CAPACITADOS EN COMPETENCIAS ESPECIALIZADAS</t>
  </si>
  <si>
    <t>MICRO, PEQUEÑAS Y MEDIANAS EMPRESAS APOYADAS</t>
  </si>
  <si>
    <t>EMPRESAS DEL SECTOR AUTOMOTRIZ APOYADAS</t>
  </si>
  <si>
    <t>JÓVENES CAPACITADOS PARA FOMENTAR SU PREPARACIÓN Y FACILITAR SU INSERCIÓN LABORAL</t>
  </si>
  <si>
    <t>EMPRENDEDORES Y MICRO, PEQUEÑAS Y MEDIANAS EMPRESAS (MIPYMES) ATENDIDOS</t>
  </si>
  <si>
    <t>EMPRENDEDORAS Y EMPRESARIAS ATENDIDAS</t>
  </si>
  <si>
    <t>EMPRENDEDORES Y EMPRESARIOS CAPACITADOS EN ADMINISTRACIÓN DE PROYECTOS</t>
  </si>
  <si>
    <t>EMPRENDEDORES CAPACITADOS A TRAVÉS DE INCUBADORAS DE EMPRESAS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</si>
  <si>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</si>
  <si>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INFORME</t>
  </si>
  <si>
    <t>PORCENTAJE</t>
  </si>
  <si>
    <t>EMPRESA</t>
  </si>
  <si>
    <t>PERSONA</t>
  </si>
  <si>
    <t>EVENTO</t>
  </si>
  <si>
    <t>INSPECCIÓN</t>
  </si>
  <si>
    <t>TRIMESTRAL</t>
  </si>
  <si>
    <t>REGISTROS DE LA DIRECCIÓN GENERAL DE SEGUIMIENTO</t>
  </si>
  <si>
    <t>REGISTROS DE LA UNIDAD JURÍDICA</t>
  </si>
  <si>
    <t>REGISTROS DE LA SUBSECRETARÍA DE DESARROLLO ECONÓMICO</t>
  </si>
  <si>
    <t>BASE DE DATOS DE LA DIRECCIÓN GENERAL DE MINERÍA</t>
  </si>
  <si>
    <t>BASE DE DATOS DE LA COMISIÓN DE MEJORA REGULATORIA</t>
  </si>
  <si>
    <t>BASE DE DATOS DE LA DIRECCIÓN GENERAL DE SECTORES TECNOLÓGICOS</t>
  </si>
  <si>
    <t>BASE DE DATOS DE LA DIRECCIÓN GENERAL DE VINCULACIÓN E INDUSTRIA MANUFACTURERA</t>
  </si>
  <si>
    <t>REPORTE PUBLICADO POR LA DIRECCIÓN DE ACCESO A LA INFORMACIÓN DE LA SECRETARÍA DE LA CONTRALORÍA GENERAL EN HTTP://TRANSPARENCIA.SONORA.GOB.MX/PORTAL-DE-TRANSPARENCIA.HTML</t>
  </si>
  <si>
    <t>DIRECCIÓN GENERAL DE ADMINISTRACIÓN</t>
  </si>
  <si>
    <t>DIRECCIÓN GENERAL DE VINCULACIÓN E INDUSTRIA MANUFACTURERA</t>
  </si>
  <si>
    <t>UNIDAD DE TRANSPARENCIA</t>
  </si>
  <si>
    <t>PROGRAMÁTICA: 11100001003101E301P010951A: DIRECCIÓN Y COORDINACIÓN DE LAS POLÍTICAS ECONÓMICAS - DIRECCIÓN Y COORDINACIÓN</t>
  </si>
  <si>
    <t>PROGRAMÁTICA: 11100003003101E505M092281A: ACTIVIDADES DE APOYO ADMINISTRATIVO - SEGUIMIENTO Y EVALUACIÓN DE PROGRAMAS</t>
  </si>
  <si>
    <t>PROGRAMÁTICA: 11100004003101E505M09046A: ACTIVIDADES DE APOYO ADMINISTRATIVO - ATENCIÓN DE ASUNTOS JURÍDICOS.</t>
  </si>
  <si>
    <t>PROGRAMÁTICA: 11100005003101E505M09013A: ACTIVIDADES DE APOYO ADMINISTRATIVO - ADMINISTRACIÓN DE LOS RECURSOS FINANCIEROS</t>
  </si>
  <si>
    <t>PROGRAMÁTICA: 11100008003101E301P010951A: DIRECCIÓN Y COORDINACIÓN DE LAS POLÍTICAS ECONÓMICAS - DIRECCIÓN Y COORDINACIÓN</t>
  </si>
  <si>
    <t>PROGRAMÁTICA: 11100010003101E302F030861A: PROMOCIÓN Y FOMENTO ECONÓMICO - DESARROLLO COMERCIAL.</t>
  </si>
  <si>
    <t>PROGRAMÁTICA: 11100011003101E304F051271A: FORTALECIMIENTO DEL SECTOR MINERO - EXPLORACIÓN GEOLÓGICA DE RECURSOS MINERALES.</t>
  </si>
  <si>
    <t>PROGRAMÁTICA: 11100014003101E302F030331A: PROMOCIÓN Y FOMENTO ECONÓMICO - APOYO Y ASESORÍA PARA LA CONDUCCIÓN DE LAS POLÍTICAS PÚBLICAS</t>
  </si>
  <si>
    <t xml:space="preserve">PROGRAMÁTICA: 11100017003101E302F031641A: PROMOCIÓN Y FOMENTO ECONÓMICO - INVESTIGACIÓN Y DESARROLLO </t>
  </si>
  <si>
    <t xml:space="preserve">PROGRAMÁTICA: 11100019003101E302F030951A: PROMOCIÓN Y FOMENTO ECONÓMICO - DIRECCIÓN Y COORDINACIÓN </t>
  </si>
  <si>
    <t xml:space="preserve">PROGRAMÁTICA: 11100019003101E302F031431A: PROMOCIÓN Y FOMENTO ECONÓMICO - FORMACIÓN Y CAPACITACIÓN PROFESIONAL </t>
  </si>
  <si>
    <t>PROGRAMÁTICA: 11100020003101E302F031431A: PROMOCIÓN Y FOMENTO ECONÓMICO - FORMACIÓN Y CAPACITACIÓN PROFESIONAL</t>
  </si>
  <si>
    <t>11100020003101E302F030571A: PROMOCIÓN Y FOMENTO ECONÓMICO - CAPACITACIÓN EN CALIDAD Y PRODUCTIVIDAD EMPRESARIAL.</t>
  </si>
  <si>
    <t>PROGRAMÁTICA: 11100020003101E302F032071A: PROMOCIÓN Y FOMENTO ECONÓMICO - PROMOCIÓN EMPRESARIAL.</t>
  </si>
  <si>
    <t>PROGRAMÁTICA: 11100021003101E302F032071A: PROMOCIÓN Y FOMENTO ECONÓMICO - PROMOCIÓN EMPRESARIAL.</t>
  </si>
  <si>
    <t>PROGRAMÁTICA: 11100022003101E501E051501A: TRANSPARENCIA Y ACCESO A LA INFORMACIÓN PÚBLICA - GESTIÓN DE LA INFORMACIÓN PÚBLICA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</si>
  <si>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</si>
  <si>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</si>
  <si>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 xml:space="preserve">FRANQUICIAS: EMPRESAS APOYADAS EN DESARROLLO, FORTALECIMIENTO E INTERNACIONALIZACIÓN DE FRANQUICIAS. </t>
  </si>
  <si>
    <t xml:space="preserve">IMPULSO COMERCIAL A LA REGIÓN DEL RÍO Y LA SIERRA DE SONORA: EMPRESAS APOYADAS EN COMERCIALIZACIÓN DE PRODUCTOS </t>
  </si>
  <si>
    <t xml:space="preserve">CURSOS DE CAPACITACIÓN DEL SECTOR MINERO </t>
  </si>
  <si>
    <t xml:space="preserve">PLATAFORMA E-COMMERCE Y CAPACITACIÓN A DISTANCIA E-LEARNING PARA EMPRESARIOS ORIENTADA A LA CAPACITACIÓN DE SUS EMPRESAS: EMPRESAS APOYADAS DEL SECTOR TECNOLOGÍAS DE LA INFORMACIÓN </t>
  </si>
  <si>
    <t xml:space="preserve">COMUNICACIÓN DE ACCIONES Y RESULTADOS EN COMERCIALIZACIÓN </t>
  </si>
  <si>
    <t xml:space="preserve">PROGRAMA DE AGENTES INMOBILIARIOS: PADRON DE LICENCIAS EMITIDAS
</t>
  </si>
  <si>
    <t xml:space="preserve">PROGRAMA DE AGENTES INMOBILIARIOS: VERIFICACIONES
</t>
  </si>
  <si>
    <t xml:space="preserve">RED SONORA DE APOYO AL EMPRENDEDOR
</t>
  </si>
  <si>
    <t xml:space="preserve">TALLERES DE CAPACITACIÓN Y CONSULTORÍA
</t>
  </si>
  <si>
    <t xml:space="preserve">PROGRAMA DE INCUBACIÓN DE EMPRESAS
</t>
  </si>
  <si>
    <t xml:space="preserve">ATENCIÓN A SOLICITUDES DE ACCESO A LA INFORMACIÓN PÚBLICA: INFORMES SOBRE LA ATENCIÓN A SOLICITUDES RECIBIDAS. 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</si>
  <si>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</si>
  <si>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 xml:space="preserve">EVENTOS DE PROMOCIÓN Y DIFUSIÓN DE INFORMACIÓN MINERA </t>
  </si>
  <si>
    <t xml:space="preserve">EMPRESAS APOYADAS EN EL SECTOR DE TECNOLOGÍAS DE LA INFORMACIÓN CON IMPLÍCITO DESARROLLO TECNOLÓGICO, INNOVACIÓN Y COMPETITIVIDAD. </t>
  </si>
  <si>
    <t xml:space="preserve">EMPRESAS APOYADAS DEL SECTOR TECNOLOGÍAS DE LA INFORMACIÓN </t>
  </si>
  <si>
    <t xml:space="preserve">EMPRENDEDORES CAPACITADOS </t>
  </si>
  <si>
    <t xml:space="preserve">EMPRESAS LOCALES QUE FORMAN PARTE O PRETENDEN FORMAR PARTE DE LA CADENA DE VALOR DEL SECTOR AUTOMOTRIZ, APOYADAS PARA SU POSICIONAMIENTO, A TRAVÉS DE LA REALIZACIÓN DE EXPOS DE PROVEEDURÍA, TALLERES, CAPACITACIONES Y ENCUENTROS DE NEGOCIOS. </t>
  </si>
  <si>
    <t xml:space="preserve">FORTALECIMIENTO DE LA RED ESTATAL DE APOYO A EMPRENDEDORES, PARA BRINDAR APOYO Y VINCULACIÓN A SERVICIOS, PROGRAMAS Y APOYOS PÚBLICOS Y PRIVADOS, EN UN PLAN DE ARTICULACIÓN QUE PERMITA ATENDER LOS DIFERENTES SEGMENTOS. </t>
  </si>
  <si>
    <t xml:space="preserve">FACILITAR EL DESARROLLO EMPRESARIAL A TRAVÉS DE LA CAPACITACIÓN PRODUCTIVA Y CONSULTORÍA PARA LA GESTIÓN DE SISTEMAS DE CALIDAD Y MEJORA CONTINUA, ORIENTADOS AL INCREMENTO DE LA PRODUCTIVIDAD Y COMPETITIVIDAD DE LAS MICRO, PEQUEÑAS Y MEDIANAS EMPRESAS (MIPYMES) </t>
  </si>
  <si>
    <t xml:space="preserve">INFORMES SOBRE LA ATENCIÓN A LAS SOLICITUDES DE ACCESO A LA INFORMACIÓN PÚBLICA RECIBIDAS. </t>
  </si>
  <si>
    <t>CURSO</t>
  </si>
  <si>
    <t>PERSONAS</t>
  </si>
  <si>
    <t>CAPACITACIONES</t>
  </si>
  <si>
    <t>SEMESTRAL</t>
  </si>
  <si>
    <t>ANUAL</t>
  </si>
  <si>
    <t>ASCENDENTE</t>
  </si>
  <si>
    <t>REGISTROS DE LA OFICINA DEL TITULAR DE LA DEPENDENCIA.</t>
  </si>
  <si>
    <t xml:space="preserve">REGISTROS DE LA DIRECCIÓN GENERAL DE ADMINISTRACIÓN </t>
  </si>
  <si>
    <t xml:space="preserve">BASE DE DATOS DE LA DIRECCIÓN GENERAL DE COMERCIALIZACIÓN </t>
  </si>
  <si>
    <t xml:space="preserve">REGISTROS DE LA SUBSECRETARÍA DE IMPULSO A LA COMERCIALIZACIÓN </t>
  </si>
  <si>
    <t xml:space="preserve">BASE DE DATOS DE LA DIRECCIÓN GENERAL DE DESARROLLO EMPRESARIAL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</si>
</sst>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topLeftCell="P85" workbookViewId="0">
      <selection activeCell="U115" sqref="U1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3">
        <v>43101</v>
      </c>
      <c r="C8" s="3">
        <v>43190</v>
      </c>
      <c r="D8" t="s">
        <v>158</v>
      </c>
      <c r="F8" t="s">
        <v>58</v>
      </c>
      <c r="G8" t="s">
        <v>81</v>
      </c>
      <c r="H8" t="s">
        <v>83</v>
      </c>
      <c r="I8" t="s">
        <v>112</v>
      </c>
      <c r="J8" t="s">
        <v>140</v>
      </c>
      <c r="K8" t="s">
        <v>146</v>
      </c>
      <c r="M8" s="5">
        <v>1</v>
      </c>
      <c r="N8" s="5"/>
      <c r="O8" s="6">
        <v>1</v>
      </c>
      <c r="P8" t="s">
        <v>201</v>
      </c>
      <c r="Q8" t="s">
        <v>202</v>
      </c>
      <c r="R8" s="6" t="s">
        <v>202</v>
      </c>
      <c r="S8" s="3">
        <v>43220</v>
      </c>
      <c r="T8" s="3">
        <v>43258</v>
      </c>
    </row>
    <row r="9" spans="1:21">
      <c r="A9">
        <v>2018</v>
      </c>
      <c r="B9" s="3">
        <v>43101</v>
      </c>
      <c r="C9" s="3">
        <v>43190</v>
      </c>
      <c r="D9" t="s">
        <v>159</v>
      </c>
      <c r="F9" t="s">
        <v>59</v>
      </c>
      <c r="G9" t="s">
        <v>81</v>
      </c>
      <c r="H9" t="s">
        <v>84</v>
      </c>
      <c r="I9" t="s">
        <v>112</v>
      </c>
      <c r="J9" t="s">
        <v>140</v>
      </c>
      <c r="K9" t="s">
        <v>146</v>
      </c>
      <c r="M9" s="5">
        <v>1</v>
      </c>
      <c r="N9" s="5"/>
      <c r="O9" s="6">
        <v>1</v>
      </c>
      <c r="P9" t="s">
        <v>201</v>
      </c>
      <c r="Q9" t="s">
        <v>147</v>
      </c>
      <c r="R9" s="6" t="s">
        <v>147</v>
      </c>
      <c r="S9" s="3">
        <v>43220</v>
      </c>
      <c r="T9" s="3">
        <v>43258</v>
      </c>
    </row>
    <row r="10" spans="1:21">
      <c r="A10">
        <v>2018</v>
      </c>
      <c r="B10" s="3">
        <v>43101</v>
      </c>
      <c r="C10" s="3">
        <v>43190</v>
      </c>
      <c r="D10" t="s">
        <v>160</v>
      </c>
      <c r="F10" t="s">
        <v>174</v>
      </c>
      <c r="G10" t="s">
        <v>81</v>
      </c>
      <c r="H10" t="s">
        <v>85</v>
      </c>
      <c r="I10" t="s">
        <v>112</v>
      </c>
      <c r="J10" t="s">
        <v>140</v>
      </c>
      <c r="K10" t="s">
        <v>146</v>
      </c>
      <c r="M10" s="5">
        <v>1</v>
      </c>
      <c r="N10" s="5"/>
      <c r="O10" s="6">
        <v>1</v>
      </c>
      <c r="P10" t="s">
        <v>201</v>
      </c>
      <c r="Q10" t="s">
        <v>148</v>
      </c>
      <c r="R10" s="6" t="s">
        <v>148</v>
      </c>
      <c r="S10" s="3">
        <v>43220</v>
      </c>
      <c r="T10" s="3">
        <v>43258</v>
      </c>
    </row>
    <row r="11" spans="1:21">
      <c r="A11">
        <v>2018</v>
      </c>
      <c r="B11" s="3">
        <v>43101</v>
      </c>
      <c r="C11" s="3">
        <v>43190</v>
      </c>
      <c r="D11" t="s">
        <v>161</v>
      </c>
      <c r="F11" t="s">
        <v>175</v>
      </c>
      <c r="G11" t="s">
        <v>81</v>
      </c>
      <c r="H11" t="s">
        <v>86</v>
      </c>
      <c r="I11" t="s">
        <v>112</v>
      </c>
      <c r="J11" t="s">
        <v>140</v>
      </c>
      <c r="K11" t="s">
        <v>146</v>
      </c>
      <c r="M11" s="5">
        <v>1</v>
      </c>
      <c r="N11" s="5"/>
      <c r="O11" s="6">
        <v>1</v>
      </c>
      <c r="P11" t="s">
        <v>201</v>
      </c>
      <c r="Q11" t="s">
        <v>203</v>
      </c>
      <c r="R11" s="6" t="s">
        <v>203</v>
      </c>
      <c r="S11" s="3">
        <v>43220</v>
      </c>
      <c r="T11" s="3">
        <v>43258</v>
      </c>
    </row>
    <row r="12" spans="1:21">
      <c r="A12">
        <v>2018</v>
      </c>
      <c r="B12" s="3">
        <v>43101</v>
      </c>
      <c r="C12" s="3">
        <v>43190</v>
      </c>
      <c r="D12" t="s">
        <v>161</v>
      </c>
      <c r="F12" t="s">
        <v>60</v>
      </c>
      <c r="G12" t="s">
        <v>82</v>
      </c>
      <c r="H12" t="s">
        <v>87</v>
      </c>
      <c r="I12" t="s">
        <v>113</v>
      </c>
      <c r="J12" t="s">
        <v>141</v>
      </c>
      <c r="K12" t="s">
        <v>146</v>
      </c>
      <c r="M12" s="5">
        <v>0</v>
      </c>
      <c r="N12" s="5"/>
      <c r="O12" s="6">
        <v>0</v>
      </c>
      <c r="P12" t="s">
        <v>201</v>
      </c>
      <c r="Q12" s="4" t="s">
        <v>155</v>
      </c>
      <c r="R12" s="4" t="s">
        <v>155</v>
      </c>
      <c r="S12" s="3">
        <v>43220</v>
      </c>
      <c r="T12" s="3">
        <v>43258</v>
      </c>
    </row>
    <row r="13" spans="1:21">
      <c r="A13">
        <v>2018</v>
      </c>
      <c r="B13" s="3">
        <v>43101</v>
      </c>
      <c r="C13" s="3">
        <v>43190</v>
      </c>
      <c r="D13" t="s">
        <v>162</v>
      </c>
      <c r="F13" t="s">
        <v>61</v>
      </c>
      <c r="G13" t="s">
        <v>81</v>
      </c>
      <c r="H13" t="s">
        <v>88</v>
      </c>
      <c r="I13" t="s">
        <v>112</v>
      </c>
      <c r="J13" t="s">
        <v>140</v>
      </c>
      <c r="K13" t="s">
        <v>146</v>
      </c>
      <c r="M13" s="5">
        <v>1</v>
      </c>
      <c r="N13" s="5"/>
      <c r="O13" s="6">
        <v>1</v>
      </c>
      <c r="P13" t="s">
        <v>201</v>
      </c>
      <c r="Q13" t="s">
        <v>149</v>
      </c>
      <c r="R13" s="6" t="s">
        <v>149</v>
      </c>
      <c r="S13" s="3">
        <v>43220</v>
      </c>
      <c r="T13" s="3">
        <v>43258</v>
      </c>
    </row>
    <row r="14" spans="1:21">
      <c r="A14">
        <v>2018</v>
      </c>
      <c r="B14" s="3">
        <v>43101</v>
      </c>
      <c r="C14" s="3">
        <v>43190</v>
      </c>
      <c r="D14" t="s">
        <v>163</v>
      </c>
      <c r="F14" t="s">
        <v>62</v>
      </c>
      <c r="G14" t="s">
        <v>81</v>
      </c>
      <c r="H14" t="s">
        <v>89</v>
      </c>
      <c r="I14" t="s">
        <v>114</v>
      </c>
      <c r="J14" t="s">
        <v>142</v>
      </c>
      <c r="K14" t="s">
        <v>146</v>
      </c>
      <c r="M14" s="5">
        <v>0</v>
      </c>
      <c r="N14" s="5"/>
      <c r="O14" s="6">
        <v>1</v>
      </c>
      <c r="P14" t="s">
        <v>201</v>
      </c>
      <c r="Q14" t="s">
        <v>204</v>
      </c>
      <c r="R14" s="6" t="s">
        <v>204</v>
      </c>
      <c r="S14" s="3">
        <v>43220</v>
      </c>
      <c r="T14" s="3">
        <v>43258</v>
      </c>
    </row>
    <row r="15" spans="1:21">
      <c r="A15">
        <v>2018</v>
      </c>
      <c r="B15" s="3">
        <v>43101</v>
      </c>
      <c r="C15" s="3">
        <v>43190</v>
      </c>
      <c r="D15" t="s">
        <v>163</v>
      </c>
      <c r="F15" t="s">
        <v>63</v>
      </c>
      <c r="G15" t="s">
        <v>81</v>
      </c>
      <c r="H15" t="s">
        <v>90</v>
      </c>
      <c r="I15" t="s">
        <v>115</v>
      </c>
      <c r="J15" t="s">
        <v>142</v>
      </c>
      <c r="K15" t="s">
        <v>146</v>
      </c>
      <c r="M15" s="5">
        <v>20</v>
      </c>
      <c r="N15" s="5"/>
      <c r="O15" s="6">
        <v>23</v>
      </c>
      <c r="P15" t="s">
        <v>201</v>
      </c>
      <c r="Q15" t="s">
        <v>204</v>
      </c>
      <c r="R15" s="6" t="s">
        <v>204</v>
      </c>
      <c r="S15" s="3">
        <v>43220</v>
      </c>
      <c r="T15" s="3">
        <v>43258</v>
      </c>
    </row>
    <row r="16" spans="1:21">
      <c r="A16">
        <v>2018</v>
      </c>
      <c r="B16" s="3">
        <v>43101</v>
      </c>
      <c r="C16" s="3">
        <v>43190</v>
      </c>
      <c r="D16" t="s">
        <v>163</v>
      </c>
      <c r="F16" t="s">
        <v>64</v>
      </c>
      <c r="G16" t="s">
        <v>81</v>
      </c>
      <c r="H16" t="s">
        <v>91</v>
      </c>
      <c r="I16" t="s">
        <v>116</v>
      </c>
      <c r="J16" t="s">
        <v>142</v>
      </c>
      <c r="K16" t="s">
        <v>146</v>
      </c>
      <c r="M16" s="5">
        <v>20</v>
      </c>
      <c r="N16" s="5"/>
      <c r="O16" s="6">
        <v>232</v>
      </c>
      <c r="P16" t="s">
        <v>201</v>
      </c>
      <c r="Q16" t="s">
        <v>204</v>
      </c>
      <c r="R16" s="6" t="s">
        <v>204</v>
      </c>
      <c r="S16" s="3">
        <v>43220</v>
      </c>
      <c r="T16" s="3">
        <v>43258</v>
      </c>
    </row>
    <row r="17" spans="1:20">
      <c r="A17">
        <v>2018</v>
      </c>
      <c r="B17" s="3">
        <v>43101</v>
      </c>
      <c r="C17" s="3">
        <v>43190</v>
      </c>
      <c r="D17" t="s">
        <v>163</v>
      </c>
      <c r="F17" t="s">
        <v>176</v>
      </c>
      <c r="G17" t="s">
        <v>81</v>
      </c>
      <c r="H17" t="s">
        <v>92</v>
      </c>
      <c r="I17" t="s">
        <v>117</v>
      </c>
      <c r="J17" t="s">
        <v>142</v>
      </c>
      <c r="K17" t="s">
        <v>146</v>
      </c>
      <c r="M17" s="5">
        <v>5</v>
      </c>
      <c r="N17" s="5"/>
      <c r="O17" s="6">
        <v>5</v>
      </c>
      <c r="P17" t="s">
        <v>201</v>
      </c>
      <c r="Q17" t="s">
        <v>204</v>
      </c>
      <c r="R17" s="6" t="s">
        <v>204</v>
      </c>
      <c r="S17" s="3">
        <v>43220</v>
      </c>
      <c r="T17" s="3">
        <v>43258</v>
      </c>
    </row>
    <row r="18" spans="1:20">
      <c r="A18">
        <v>2018</v>
      </c>
      <c r="B18" s="3">
        <v>43101</v>
      </c>
      <c r="C18" s="3">
        <v>43190</v>
      </c>
      <c r="D18" t="s">
        <v>163</v>
      </c>
      <c r="F18" t="s">
        <v>65</v>
      </c>
      <c r="G18" t="s">
        <v>81</v>
      </c>
      <c r="H18" t="s">
        <v>93</v>
      </c>
      <c r="I18" t="s">
        <v>118</v>
      </c>
      <c r="J18" t="s">
        <v>142</v>
      </c>
      <c r="K18" t="s">
        <v>146</v>
      </c>
      <c r="M18" s="5">
        <v>20</v>
      </c>
      <c r="N18" s="5"/>
      <c r="O18" s="6">
        <v>94</v>
      </c>
      <c r="P18" t="s">
        <v>201</v>
      </c>
      <c r="Q18" t="s">
        <v>204</v>
      </c>
      <c r="R18" s="6" t="s">
        <v>204</v>
      </c>
      <c r="S18" s="3">
        <v>43220</v>
      </c>
      <c r="T18" s="3">
        <v>43258</v>
      </c>
    </row>
    <row r="19" spans="1:20">
      <c r="A19">
        <v>2018</v>
      </c>
      <c r="B19" s="3">
        <v>43101</v>
      </c>
      <c r="C19" s="3">
        <v>43190</v>
      </c>
      <c r="D19" t="s">
        <v>163</v>
      </c>
      <c r="F19" t="s">
        <v>177</v>
      </c>
      <c r="G19" t="s">
        <v>81</v>
      </c>
      <c r="H19" t="s">
        <v>94</v>
      </c>
      <c r="I19" t="s">
        <v>119</v>
      </c>
      <c r="J19" t="s">
        <v>142</v>
      </c>
      <c r="K19" t="s">
        <v>146</v>
      </c>
      <c r="M19" s="5">
        <v>0</v>
      </c>
      <c r="N19" s="5"/>
      <c r="O19" s="6">
        <v>0</v>
      </c>
      <c r="P19" t="s">
        <v>201</v>
      </c>
      <c r="Q19" t="s">
        <v>204</v>
      </c>
      <c r="R19" s="6" t="s">
        <v>204</v>
      </c>
      <c r="S19" s="3">
        <v>43220</v>
      </c>
      <c r="T19" s="3">
        <v>43258</v>
      </c>
    </row>
    <row r="20" spans="1:20">
      <c r="A20">
        <v>2018</v>
      </c>
      <c r="B20" s="3">
        <v>43101</v>
      </c>
      <c r="C20" s="3">
        <v>43190</v>
      </c>
      <c r="D20" t="s">
        <v>164</v>
      </c>
      <c r="F20" t="s">
        <v>66</v>
      </c>
      <c r="G20" t="s">
        <v>81</v>
      </c>
      <c r="H20" t="s">
        <v>95</v>
      </c>
      <c r="I20" t="s">
        <v>120</v>
      </c>
      <c r="J20" t="s">
        <v>142</v>
      </c>
      <c r="K20" t="s">
        <v>146</v>
      </c>
      <c r="M20" s="5">
        <v>10</v>
      </c>
      <c r="N20" s="5"/>
      <c r="O20" s="6">
        <v>9</v>
      </c>
      <c r="P20" t="s">
        <v>201</v>
      </c>
      <c r="Q20" t="s">
        <v>150</v>
      </c>
      <c r="R20" s="6" t="s">
        <v>150</v>
      </c>
      <c r="S20" s="3">
        <v>43220</v>
      </c>
      <c r="T20" s="3">
        <v>43258</v>
      </c>
    </row>
    <row r="21" spans="1:20">
      <c r="A21">
        <v>2018</v>
      </c>
      <c r="B21" s="3">
        <v>43101</v>
      </c>
      <c r="C21" s="3">
        <v>43190</v>
      </c>
      <c r="D21" t="s">
        <v>164</v>
      </c>
      <c r="F21" t="s">
        <v>178</v>
      </c>
      <c r="G21" t="s">
        <v>81</v>
      </c>
      <c r="H21" t="s">
        <v>187</v>
      </c>
      <c r="I21" t="s">
        <v>121</v>
      </c>
      <c r="J21" t="s">
        <v>196</v>
      </c>
      <c r="K21" t="s">
        <v>146</v>
      </c>
      <c r="M21" s="5">
        <v>4</v>
      </c>
      <c r="N21" s="5"/>
      <c r="O21" s="6">
        <v>3</v>
      </c>
      <c r="P21" t="s">
        <v>201</v>
      </c>
      <c r="Q21" t="s">
        <v>150</v>
      </c>
      <c r="R21" s="6" t="s">
        <v>150</v>
      </c>
      <c r="S21" s="3">
        <v>43220</v>
      </c>
      <c r="T21" s="3">
        <v>43258</v>
      </c>
    </row>
    <row r="22" spans="1:20">
      <c r="A22">
        <v>2018</v>
      </c>
      <c r="B22" s="3">
        <v>43101</v>
      </c>
      <c r="C22" s="3">
        <v>43190</v>
      </c>
      <c r="D22" t="s">
        <v>164</v>
      </c>
      <c r="F22" t="s">
        <v>67</v>
      </c>
      <c r="G22" t="s">
        <v>81</v>
      </c>
      <c r="H22" t="s">
        <v>96</v>
      </c>
      <c r="I22" t="s">
        <v>122</v>
      </c>
      <c r="J22" t="s">
        <v>197</v>
      </c>
      <c r="K22" t="s">
        <v>146</v>
      </c>
      <c r="M22" s="5">
        <v>160</v>
      </c>
      <c r="N22" s="5"/>
      <c r="O22" s="6">
        <v>100</v>
      </c>
      <c r="P22" t="s">
        <v>201</v>
      </c>
      <c r="Q22" t="s">
        <v>150</v>
      </c>
      <c r="R22" s="6" t="s">
        <v>150</v>
      </c>
      <c r="S22" s="3">
        <v>43220</v>
      </c>
      <c r="T22" s="3">
        <v>43258</v>
      </c>
    </row>
    <row r="23" spans="1:20">
      <c r="A23">
        <v>2018</v>
      </c>
      <c r="B23" s="3">
        <v>43101</v>
      </c>
      <c r="C23" s="3">
        <v>43190</v>
      </c>
      <c r="D23" t="s">
        <v>164</v>
      </c>
      <c r="F23" t="s">
        <v>68</v>
      </c>
      <c r="G23" t="s">
        <v>81</v>
      </c>
      <c r="H23" t="s">
        <v>97</v>
      </c>
      <c r="I23" t="s">
        <v>123</v>
      </c>
      <c r="J23" t="s">
        <v>142</v>
      </c>
      <c r="K23" t="s">
        <v>146</v>
      </c>
      <c r="M23" s="5">
        <v>5</v>
      </c>
      <c r="N23" s="5"/>
      <c r="O23" s="6">
        <v>5</v>
      </c>
      <c r="P23" t="s">
        <v>201</v>
      </c>
      <c r="Q23" t="s">
        <v>150</v>
      </c>
      <c r="R23" s="6" t="s">
        <v>150</v>
      </c>
      <c r="S23" s="3">
        <v>43220</v>
      </c>
      <c r="T23" s="3">
        <v>43258</v>
      </c>
    </row>
    <row r="24" spans="1:20">
      <c r="A24">
        <v>2018</v>
      </c>
      <c r="B24" s="3">
        <v>43101</v>
      </c>
      <c r="C24" s="3">
        <v>43190</v>
      </c>
      <c r="D24" t="s">
        <v>164</v>
      </c>
      <c r="F24" t="s">
        <v>69</v>
      </c>
      <c r="G24" t="s">
        <v>81</v>
      </c>
      <c r="H24" t="s">
        <v>98</v>
      </c>
      <c r="I24" t="s">
        <v>188</v>
      </c>
      <c r="J24" t="s">
        <v>144</v>
      </c>
      <c r="K24" t="s">
        <v>146</v>
      </c>
      <c r="M24" s="5">
        <v>1</v>
      </c>
      <c r="N24" s="5"/>
      <c r="O24" s="6">
        <v>2</v>
      </c>
      <c r="P24" t="s">
        <v>201</v>
      </c>
      <c r="Q24" t="s">
        <v>150</v>
      </c>
      <c r="R24" s="6" t="s">
        <v>150</v>
      </c>
      <c r="S24" s="3">
        <v>43220</v>
      </c>
      <c r="T24" s="3">
        <v>43258</v>
      </c>
    </row>
    <row r="25" spans="1:20">
      <c r="A25">
        <v>2018</v>
      </c>
      <c r="B25" s="3">
        <v>43101</v>
      </c>
      <c r="C25" s="3">
        <v>43190</v>
      </c>
      <c r="D25" t="s">
        <v>164</v>
      </c>
      <c r="F25" t="s">
        <v>70</v>
      </c>
      <c r="G25" t="s">
        <v>81</v>
      </c>
      <c r="H25" t="s">
        <v>99</v>
      </c>
      <c r="I25" t="s">
        <v>124</v>
      </c>
      <c r="J25" t="s">
        <v>197</v>
      </c>
      <c r="K25" t="s">
        <v>146</v>
      </c>
      <c r="M25" s="5">
        <v>100</v>
      </c>
      <c r="N25" s="5"/>
      <c r="O25" s="6">
        <v>200</v>
      </c>
      <c r="P25" t="s">
        <v>201</v>
      </c>
      <c r="Q25" t="s">
        <v>150</v>
      </c>
      <c r="R25" s="6" t="s">
        <v>150</v>
      </c>
      <c r="S25" s="3">
        <v>43220</v>
      </c>
      <c r="T25" s="3">
        <v>43258</v>
      </c>
    </row>
    <row r="26" spans="1:20">
      <c r="A26">
        <v>2018</v>
      </c>
      <c r="B26" s="3">
        <v>43101</v>
      </c>
      <c r="C26" s="3">
        <v>43190</v>
      </c>
      <c r="D26" t="s">
        <v>164</v>
      </c>
      <c r="F26" t="s">
        <v>71</v>
      </c>
      <c r="G26" t="s">
        <v>81</v>
      </c>
      <c r="H26" t="s">
        <v>100</v>
      </c>
      <c r="I26" t="s">
        <v>125</v>
      </c>
      <c r="J26" t="s">
        <v>142</v>
      </c>
      <c r="K26" t="s">
        <v>146</v>
      </c>
      <c r="M26" s="5">
        <v>3</v>
      </c>
      <c r="N26" s="5"/>
      <c r="O26" s="6">
        <v>2</v>
      </c>
      <c r="P26" t="s">
        <v>201</v>
      </c>
      <c r="Q26" t="s">
        <v>150</v>
      </c>
      <c r="R26" s="6" t="s">
        <v>150</v>
      </c>
      <c r="S26" s="3">
        <v>43220</v>
      </c>
      <c r="T26" s="3">
        <v>43258</v>
      </c>
    </row>
    <row r="27" spans="1:20">
      <c r="A27">
        <v>2018</v>
      </c>
      <c r="B27" s="3">
        <v>43101</v>
      </c>
      <c r="C27" s="3">
        <v>43190</v>
      </c>
      <c r="D27" t="s">
        <v>165</v>
      </c>
      <c r="F27" t="s">
        <v>72</v>
      </c>
      <c r="G27" t="s">
        <v>81</v>
      </c>
      <c r="H27" t="s">
        <v>101</v>
      </c>
      <c r="I27" t="s">
        <v>126</v>
      </c>
      <c r="J27" t="s">
        <v>198</v>
      </c>
      <c r="K27" t="s">
        <v>146</v>
      </c>
      <c r="M27" s="5">
        <v>5</v>
      </c>
      <c r="N27" s="5"/>
      <c r="O27" s="6">
        <v>5</v>
      </c>
      <c r="P27" t="s">
        <v>201</v>
      </c>
      <c r="Q27" t="s">
        <v>151</v>
      </c>
      <c r="R27" s="6" t="s">
        <v>151</v>
      </c>
      <c r="S27" s="3">
        <v>43220</v>
      </c>
      <c r="T27" s="3">
        <v>43258</v>
      </c>
    </row>
    <row r="28" spans="1:20">
      <c r="A28">
        <v>2018</v>
      </c>
      <c r="B28" s="3">
        <v>43101</v>
      </c>
      <c r="C28" s="3">
        <v>43190</v>
      </c>
      <c r="D28" t="s">
        <v>166</v>
      </c>
      <c r="F28" t="s">
        <v>179</v>
      </c>
      <c r="G28" t="s">
        <v>81</v>
      </c>
      <c r="H28" t="s">
        <v>189</v>
      </c>
      <c r="I28" t="s">
        <v>190</v>
      </c>
      <c r="J28" t="s">
        <v>142</v>
      </c>
      <c r="K28" t="s">
        <v>146</v>
      </c>
      <c r="M28" s="5">
        <v>0</v>
      </c>
      <c r="N28" s="5"/>
      <c r="O28" s="6">
        <v>0</v>
      </c>
      <c r="P28" t="s">
        <v>201</v>
      </c>
      <c r="Q28" t="s">
        <v>152</v>
      </c>
      <c r="R28" s="6" t="s">
        <v>152</v>
      </c>
      <c r="S28" s="3">
        <v>43220</v>
      </c>
      <c r="T28" s="3">
        <v>43258</v>
      </c>
    </row>
    <row r="29" spans="1:20">
      <c r="A29">
        <v>2018</v>
      </c>
      <c r="B29" s="3">
        <v>43101</v>
      </c>
      <c r="C29" s="3">
        <v>43190</v>
      </c>
      <c r="D29" t="s">
        <v>166</v>
      </c>
      <c r="F29" t="s">
        <v>73</v>
      </c>
      <c r="G29" t="s">
        <v>81</v>
      </c>
      <c r="H29" t="s">
        <v>102</v>
      </c>
      <c r="I29" t="s">
        <v>127</v>
      </c>
      <c r="J29" t="s">
        <v>197</v>
      </c>
      <c r="K29" t="s">
        <v>146</v>
      </c>
      <c r="M29" s="5">
        <v>0</v>
      </c>
      <c r="N29" s="5"/>
      <c r="O29" s="6">
        <v>90</v>
      </c>
      <c r="P29" t="s">
        <v>201</v>
      </c>
      <c r="Q29" t="s">
        <v>152</v>
      </c>
      <c r="R29" s="6" t="s">
        <v>152</v>
      </c>
      <c r="S29" s="3">
        <v>43220</v>
      </c>
      <c r="T29" s="3">
        <v>43258</v>
      </c>
    </row>
    <row r="30" spans="1:20">
      <c r="A30">
        <v>2018</v>
      </c>
      <c r="B30" s="3">
        <v>43101</v>
      </c>
      <c r="C30" s="3">
        <v>43190</v>
      </c>
      <c r="D30" t="s">
        <v>166</v>
      </c>
      <c r="F30" t="s">
        <v>74</v>
      </c>
      <c r="G30" t="s">
        <v>81</v>
      </c>
      <c r="H30" t="s">
        <v>103</v>
      </c>
      <c r="I30" t="s">
        <v>191</v>
      </c>
      <c r="J30" t="s">
        <v>197</v>
      </c>
      <c r="K30" t="s">
        <v>146</v>
      </c>
      <c r="M30" s="5">
        <v>0</v>
      </c>
      <c r="N30" s="5"/>
      <c r="O30" s="6">
        <v>0</v>
      </c>
      <c r="P30" t="s">
        <v>201</v>
      </c>
      <c r="Q30" t="s">
        <v>152</v>
      </c>
      <c r="R30" s="6" t="s">
        <v>152</v>
      </c>
      <c r="S30" s="3">
        <v>43220</v>
      </c>
      <c r="T30" s="3">
        <v>43258</v>
      </c>
    </row>
    <row r="31" spans="1:20">
      <c r="A31">
        <v>2018</v>
      </c>
      <c r="B31" s="3">
        <v>43101</v>
      </c>
      <c r="C31" s="3">
        <v>43190</v>
      </c>
      <c r="D31" t="s">
        <v>167</v>
      </c>
      <c r="F31" t="s">
        <v>180</v>
      </c>
      <c r="G31" t="s">
        <v>81</v>
      </c>
      <c r="H31" t="s">
        <v>104</v>
      </c>
      <c r="I31" t="s">
        <v>128</v>
      </c>
      <c r="J31" t="s">
        <v>142</v>
      </c>
      <c r="K31" t="s">
        <v>146</v>
      </c>
      <c r="M31" s="5">
        <v>300</v>
      </c>
      <c r="N31" s="5"/>
      <c r="O31" s="6">
        <v>300</v>
      </c>
      <c r="P31" t="s">
        <v>201</v>
      </c>
      <c r="Q31" t="s">
        <v>205</v>
      </c>
      <c r="R31" s="6" t="s">
        <v>205</v>
      </c>
      <c r="S31" s="3">
        <v>43220</v>
      </c>
      <c r="T31" s="3">
        <v>43258</v>
      </c>
    </row>
    <row r="32" spans="1:20">
      <c r="A32">
        <v>2018</v>
      </c>
      <c r="B32" s="3">
        <v>43101</v>
      </c>
      <c r="C32" s="3">
        <v>43190</v>
      </c>
      <c r="D32" t="s">
        <v>168</v>
      </c>
      <c r="F32" t="s">
        <v>181</v>
      </c>
      <c r="G32" t="s">
        <v>81</v>
      </c>
      <c r="H32" t="s">
        <v>105</v>
      </c>
      <c r="I32" t="s">
        <v>129</v>
      </c>
      <c r="J32" t="s">
        <v>140</v>
      </c>
      <c r="K32" t="s">
        <v>146</v>
      </c>
      <c r="M32" s="5">
        <v>1</v>
      </c>
      <c r="N32" s="5"/>
      <c r="O32" s="6">
        <v>1</v>
      </c>
      <c r="P32" t="s">
        <v>201</v>
      </c>
      <c r="Q32" t="s">
        <v>205</v>
      </c>
      <c r="R32" s="6" t="s">
        <v>205</v>
      </c>
      <c r="S32" s="3">
        <v>43220</v>
      </c>
      <c r="T32" s="3">
        <v>43258</v>
      </c>
    </row>
    <row r="33" spans="1:20">
      <c r="A33">
        <v>2018</v>
      </c>
      <c r="B33" s="3">
        <v>43101</v>
      </c>
      <c r="C33" s="3">
        <v>43190</v>
      </c>
      <c r="D33" t="s">
        <v>168</v>
      </c>
      <c r="F33" t="s">
        <v>182</v>
      </c>
      <c r="G33" t="s">
        <v>81</v>
      </c>
      <c r="H33" t="s">
        <v>105</v>
      </c>
      <c r="I33" t="s">
        <v>130</v>
      </c>
      <c r="J33" t="s">
        <v>145</v>
      </c>
      <c r="K33" t="s">
        <v>146</v>
      </c>
      <c r="M33" s="5">
        <v>0</v>
      </c>
      <c r="N33" s="5"/>
      <c r="O33" s="6">
        <v>22</v>
      </c>
      <c r="P33" t="s">
        <v>201</v>
      </c>
      <c r="Q33" t="s">
        <v>205</v>
      </c>
      <c r="R33" s="6" t="s">
        <v>205</v>
      </c>
      <c r="S33" s="3">
        <v>43220</v>
      </c>
      <c r="T33" s="3">
        <v>43258</v>
      </c>
    </row>
    <row r="34" spans="1:20">
      <c r="A34">
        <v>2018</v>
      </c>
      <c r="B34" s="3">
        <v>43101</v>
      </c>
      <c r="C34" s="3">
        <v>43190</v>
      </c>
      <c r="D34" t="s">
        <v>169</v>
      </c>
      <c r="F34" t="s">
        <v>75</v>
      </c>
      <c r="G34" t="s">
        <v>81</v>
      </c>
      <c r="H34" t="s">
        <v>106</v>
      </c>
      <c r="I34" t="s">
        <v>131</v>
      </c>
      <c r="J34" t="s">
        <v>143</v>
      </c>
      <c r="K34" t="s">
        <v>199</v>
      </c>
      <c r="M34" s="5">
        <v>0</v>
      </c>
      <c r="N34" s="5"/>
      <c r="O34" s="7">
        <v>540</v>
      </c>
      <c r="P34" t="s">
        <v>201</v>
      </c>
      <c r="Q34" t="s">
        <v>153</v>
      </c>
      <c r="R34" s="7" t="s">
        <v>156</v>
      </c>
      <c r="S34" s="3">
        <v>43220</v>
      </c>
      <c r="T34" s="3">
        <v>43258</v>
      </c>
    </row>
    <row r="35" spans="1:20">
      <c r="A35">
        <v>2018</v>
      </c>
      <c r="B35" s="3">
        <v>43101</v>
      </c>
      <c r="C35" s="3">
        <v>43190</v>
      </c>
      <c r="D35" t="s">
        <v>169</v>
      </c>
      <c r="F35" t="s">
        <v>78</v>
      </c>
      <c r="G35" t="s">
        <v>81</v>
      </c>
      <c r="H35" t="s">
        <v>108</v>
      </c>
      <c r="I35" t="s">
        <v>134</v>
      </c>
      <c r="J35" t="s">
        <v>143</v>
      </c>
      <c r="K35" t="s">
        <v>200</v>
      </c>
      <c r="M35" s="5">
        <v>0</v>
      </c>
      <c r="N35" s="5"/>
      <c r="O35" s="7">
        <v>0</v>
      </c>
      <c r="P35" t="s">
        <v>201</v>
      </c>
      <c r="Q35" t="s">
        <v>153</v>
      </c>
      <c r="R35" s="7" t="s">
        <v>156</v>
      </c>
      <c r="S35" s="3">
        <v>43220</v>
      </c>
      <c r="T35" s="3">
        <v>43258</v>
      </c>
    </row>
    <row r="36" spans="1:20">
      <c r="A36">
        <v>2018</v>
      </c>
      <c r="B36" s="3">
        <v>43101</v>
      </c>
      <c r="C36" s="3">
        <v>43190</v>
      </c>
      <c r="D36" t="s">
        <v>170</v>
      </c>
      <c r="F36" t="s">
        <v>76</v>
      </c>
      <c r="G36" t="s">
        <v>81</v>
      </c>
      <c r="H36" t="s">
        <v>107</v>
      </c>
      <c r="I36" t="s">
        <v>132</v>
      </c>
      <c r="J36" t="s">
        <v>142</v>
      </c>
      <c r="K36" t="s">
        <v>146</v>
      </c>
      <c r="M36" s="5">
        <v>0</v>
      </c>
      <c r="N36" s="5"/>
      <c r="O36" s="7">
        <v>0</v>
      </c>
      <c r="P36" t="s">
        <v>201</v>
      </c>
      <c r="Q36" t="s">
        <v>153</v>
      </c>
      <c r="R36" s="7" t="s">
        <v>156</v>
      </c>
      <c r="S36" s="3">
        <v>43220</v>
      </c>
      <c r="T36" s="3">
        <v>43258</v>
      </c>
    </row>
    <row r="37" spans="1:20">
      <c r="A37">
        <v>2018</v>
      </c>
      <c r="B37" s="3">
        <v>43101</v>
      </c>
      <c r="C37" s="3">
        <v>43190</v>
      </c>
      <c r="D37" t="s">
        <v>171</v>
      </c>
      <c r="F37" t="s">
        <v>77</v>
      </c>
      <c r="G37" t="s">
        <v>81</v>
      </c>
      <c r="H37" t="s">
        <v>192</v>
      </c>
      <c r="I37" t="s">
        <v>133</v>
      </c>
      <c r="J37" t="s">
        <v>142</v>
      </c>
      <c r="K37" t="s">
        <v>200</v>
      </c>
      <c r="M37" s="5">
        <v>0</v>
      </c>
      <c r="N37" s="5"/>
      <c r="O37" s="7">
        <v>0</v>
      </c>
      <c r="P37" t="s">
        <v>201</v>
      </c>
      <c r="Q37" t="s">
        <v>153</v>
      </c>
      <c r="R37" s="7" t="s">
        <v>156</v>
      </c>
      <c r="S37" s="3">
        <v>43220</v>
      </c>
      <c r="T37" s="3">
        <v>43258</v>
      </c>
    </row>
    <row r="38" spans="1:20">
      <c r="A38">
        <v>2018</v>
      </c>
      <c r="B38" s="3">
        <v>43101</v>
      </c>
      <c r="C38" s="3">
        <v>43190</v>
      </c>
      <c r="D38" t="s">
        <v>172</v>
      </c>
      <c r="F38" t="s">
        <v>183</v>
      </c>
      <c r="G38" t="s">
        <v>81</v>
      </c>
      <c r="H38" t="s">
        <v>193</v>
      </c>
      <c r="I38" t="s">
        <v>135</v>
      </c>
      <c r="J38" t="s">
        <v>143</v>
      </c>
      <c r="K38" t="s">
        <v>200</v>
      </c>
      <c r="M38" s="5">
        <v>0</v>
      </c>
      <c r="N38" s="5"/>
      <c r="O38" s="6">
        <v>0</v>
      </c>
      <c r="P38" t="s">
        <v>201</v>
      </c>
      <c r="Q38" t="s">
        <v>206</v>
      </c>
      <c r="R38" s="6" t="s">
        <v>206</v>
      </c>
      <c r="S38" s="3">
        <v>43220</v>
      </c>
      <c r="T38" s="3">
        <v>43258</v>
      </c>
    </row>
    <row r="39" spans="1:20">
      <c r="A39">
        <v>2018</v>
      </c>
      <c r="B39" s="3">
        <v>43101</v>
      </c>
      <c r="C39" s="3">
        <v>43190</v>
      </c>
      <c r="D39" t="s">
        <v>172</v>
      </c>
      <c r="F39" t="s">
        <v>79</v>
      </c>
      <c r="G39" t="s">
        <v>81</v>
      </c>
      <c r="H39" t="s">
        <v>109</v>
      </c>
      <c r="I39" t="s">
        <v>136</v>
      </c>
      <c r="J39" t="s">
        <v>143</v>
      </c>
      <c r="K39" t="s">
        <v>200</v>
      </c>
      <c r="M39" s="5">
        <v>0</v>
      </c>
      <c r="N39" s="5"/>
      <c r="O39" s="6">
        <v>0</v>
      </c>
      <c r="P39" t="s">
        <v>201</v>
      </c>
      <c r="Q39" t="s">
        <v>206</v>
      </c>
      <c r="R39" s="6" t="s">
        <v>206</v>
      </c>
      <c r="S39" s="3">
        <v>43220</v>
      </c>
      <c r="T39" s="3">
        <v>43258</v>
      </c>
    </row>
    <row r="40" spans="1:20">
      <c r="A40">
        <v>2018</v>
      </c>
      <c r="B40" s="3">
        <v>43101</v>
      </c>
      <c r="C40" s="3">
        <v>43190</v>
      </c>
      <c r="D40" t="s">
        <v>172</v>
      </c>
      <c r="F40" t="s">
        <v>184</v>
      </c>
      <c r="G40" t="s">
        <v>81</v>
      </c>
      <c r="H40" t="s">
        <v>194</v>
      </c>
      <c r="I40" t="s">
        <v>137</v>
      </c>
      <c r="J40" t="s">
        <v>197</v>
      </c>
      <c r="K40" t="s">
        <v>146</v>
      </c>
      <c r="M40" s="5">
        <v>0</v>
      </c>
      <c r="N40" s="5"/>
      <c r="O40" s="6">
        <v>0</v>
      </c>
      <c r="P40" t="s">
        <v>201</v>
      </c>
      <c r="Q40" t="s">
        <v>206</v>
      </c>
      <c r="R40" s="6" t="s">
        <v>206</v>
      </c>
      <c r="S40" s="3">
        <v>43220</v>
      </c>
      <c r="T40" s="3">
        <v>43258</v>
      </c>
    </row>
    <row r="41" spans="1:20">
      <c r="A41">
        <v>2018</v>
      </c>
      <c r="B41" s="3">
        <v>43101</v>
      </c>
      <c r="C41" s="3">
        <v>43190</v>
      </c>
      <c r="D41" t="s">
        <v>172</v>
      </c>
      <c r="F41" t="s">
        <v>185</v>
      </c>
      <c r="G41" t="s">
        <v>81</v>
      </c>
      <c r="H41" t="s">
        <v>110</v>
      </c>
      <c r="I41" t="s">
        <v>138</v>
      </c>
      <c r="J41" t="s">
        <v>143</v>
      </c>
      <c r="K41" t="s">
        <v>200</v>
      </c>
      <c r="M41" s="5">
        <v>0</v>
      </c>
      <c r="N41" s="5"/>
      <c r="O41" s="6">
        <v>0</v>
      </c>
      <c r="P41" t="s">
        <v>201</v>
      </c>
      <c r="Q41" t="s">
        <v>206</v>
      </c>
      <c r="R41" s="6" t="s">
        <v>206</v>
      </c>
      <c r="S41" s="3">
        <v>43220</v>
      </c>
      <c r="T41" s="3">
        <v>43258</v>
      </c>
    </row>
    <row r="42" spans="1:20">
      <c r="A42">
        <v>2018</v>
      </c>
      <c r="B42" s="3">
        <v>43101</v>
      </c>
      <c r="C42" s="3">
        <v>43190</v>
      </c>
      <c r="D42" t="s">
        <v>173</v>
      </c>
      <c r="F42" t="s">
        <v>186</v>
      </c>
      <c r="G42" t="s">
        <v>81</v>
      </c>
      <c r="H42" t="s">
        <v>195</v>
      </c>
      <c r="I42" t="s">
        <v>112</v>
      </c>
      <c r="J42" t="s">
        <v>140</v>
      </c>
      <c r="K42" t="s">
        <v>146</v>
      </c>
      <c r="M42" s="5">
        <v>1</v>
      </c>
      <c r="N42" s="5"/>
      <c r="O42" s="6">
        <v>1</v>
      </c>
      <c r="P42" t="s">
        <v>201</v>
      </c>
      <c r="Q42" t="s">
        <v>147</v>
      </c>
      <c r="R42" s="6" t="s">
        <v>147</v>
      </c>
      <c r="S42" s="3">
        <v>43220</v>
      </c>
      <c r="T42" s="3">
        <v>43258</v>
      </c>
    </row>
    <row r="43" spans="1:20">
      <c r="A43">
        <v>2018</v>
      </c>
      <c r="B43" s="3">
        <v>43101</v>
      </c>
      <c r="C43" s="3">
        <v>43190</v>
      </c>
      <c r="D43" t="s">
        <v>173</v>
      </c>
      <c r="F43" t="s">
        <v>80</v>
      </c>
      <c r="G43" t="s">
        <v>82</v>
      </c>
      <c r="H43" t="s">
        <v>111</v>
      </c>
      <c r="I43" t="s">
        <v>139</v>
      </c>
      <c r="J43" t="s">
        <v>141</v>
      </c>
      <c r="K43" t="s">
        <v>146</v>
      </c>
      <c r="M43" s="5">
        <v>100</v>
      </c>
      <c r="N43" s="5"/>
      <c r="O43" s="6">
        <v>100</v>
      </c>
      <c r="P43" t="s">
        <v>201</v>
      </c>
      <c r="Q43" t="s">
        <v>154</v>
      </c>
      <c r="R43" s="6" t="s">
        <v>157</v>
      </c>
      <c r="S43" s="3">
        <v>43220</v>
      </c>
      <c r="T43" s="3">
        <v>43258</v>
      </c>
    </row>
    <row r="44" spans="1:20">
      <c r="A44" s="2">
        <v>2018</v>
      </c>
      <c r="B44" s="3">
        <v>43191</v>
      </c>
      <c r="C44" s="3">
        <v>43281</v>
      </c>
      <c r="D44" s="4" t="s">
        <v>158</v>
      </c>
      <c r="E44" s="4"/>
      <c r="F44" s="4" t="s">
        <v>58</v>
      </c>
      <c r="G44" s="4" t="s">
        <v>81</v>
      </c>
      <c r="H44" s="4" t="s">
        <v>83</v>
      </c>
      <c r="I44" s="4" t="s">
        <v>112</v>
      </c>
      <c r="J44" s="4" t="s">
        <v>140</v>
      </c>
      <c r="K44" s="4" t="s">
        <v>146</v>
      </c>
      <c r="L44" s="2"/>
      <c r="M44">
        <v>1</v>
      </c>
      <c r="O44">
        <v>1</v>
      </c>
      <c r="P44" s="4" t="s">
        <v>201</v>
      </c>
      <c r="Q44" s="4" t="s">
        <v>202</v>
      </c>
      <c r="R44" s="6" t="s">
        <v>202</v>
      </c>
      <c r="S44" s="3">
        <v>43312</v>
      </c>
      <c r="T44" s="3">
        <v>43312</v>
      </c>
    </row>
    <row r="45" spans="1:20">
      <c r="A45" s="2">
        <v>2018</v>
      </c>
      <c r="B45" s="3">
        <v>43191</v>
      </c>
      <c r="C45" s="3">
        <v>43281</v>
      </c>
      <c r="D45" s="4" t="s">
        <v>159</v>
      </c>
      <c r="E45" s="4"/>
      <c r="F45" s="4" t="s">
        <v>59</v>
      </c>
      <c r="G45" s="4" t="s">
        <v>81</v>
      </c>
      <c r="H45" s="4" t="s">
        <v>84</v>
      </c>
      <c r="I45" s="4" t="s">
        <v>112</v>
      </c>
      <c r="J45" s="4" t="s">
        <v>140</v>
      </c>
      <c r="K45" s="4" t="s">
        <v>146</v>
      </c>
      <c r="L45" s="2"/>
      <c r="M45">
        <v>1</v>
      </c>
      <c r="O45">
        <v>1</v>
      </c>
      <c r="P45" s="4" t="s">
        <v>201</v>
      </c>
      <c r="Q45" s="4" t="s">
        <v>147</v>
      </c>
      <c r="R45" s="6" t="s">
        <v>147</v>
      </c>
      <c r="S45" s="3">
        <v>43312</v>
      </c>
      <c r="T45" s="3">
        <v>43312</v>
      </c>
    </row>
    <row r="46" spans="1:20">
      <c r="A46" s="2">
        <v>2018</v>
      </c>
      <c r="B46" s="3">
        <v>43191</v>
      </c>
      <c r="C46" s="3">
        <v>43281</v>
      </c>
      <c r="D46" s="4" t="s">
        <v>160</v>
      </c>
      <c r="E46" s="4"/>
      <c r="F46" s="4" t="s">
        <v>174</v>
      </c>
      <c r="G46" s="4" t="s">
        <v>81</v>
      </c>
      <c r="H46" s="4" t="s">
        <v>85</v>
      </c>
      <c r="I46" s="4" t="s">
        <v>112</v>
      </c>
      <c r="J46" s="4" t="s">
        <v>140</v>
      </c>
      <c r="K46" s="4" t="s">
        <v>146</v>
      </c>
      <c r="L46" s="2"/>
      <c r="M46">
        <v>1</v>
      </c>
      <c r="O46">
        <v>1</v>
      </c>
      <c r="P46" s="4" t="s">
        <v>201</v>
      </c>
      <c r="Q46" s="4" t="s">
        <v>148</v>
      </c>
      <c r="R46" s="6" t="s">
        <v>148</v>
      </c>
      <c r="S46" s="3">
        <v>43312</v>
      </c>
      <c r="T46" s="3">
        <v>43312</v>
      </c>
    </row>
    <row r="47" spans="1:20">
      <c r="A47" s="2">
        <v>2018</v>
      </c>
      <c r="B47" s="3">
        <v>43191</v>
      </c>
      <c r="C47" s="3">
        <v>43281</v>
      </c>
      <c r="D47" s="4" t="s">
        <v>161</v>
      </c>
      <c r="E47" s="4"/>
      <c r="F47" s="4" t="s">
        <v>175</v>
      </c>
      <c r="G47" s="4" t="s">
        <v>81</v>
      </c>
      <c r="H47" s="4" t="s">
        <v>86</v>
      </c>
      <c r="I47" s="4" t="s">
        <v>112</v>
      </c>
      <c r="J47" s="4" t="s">
        <v>140</v>
      </c>
      <c r="K47" s="4" t="s">
        <v>146</v>
      </c>
      <c r="L47" s="2"/>
      <c r="M47">
        <v>1</v>
      </c>
      <c r="O47">
        <v>1</v>
      </c>
      <c r="P47" s="4" t="s">
        <v>201</v>
      </c>
      <c r="Q47" s="4" t="s">
        <v>203</v>
      </c>
      <c r="R47" s="6" t="s">
        <v>203</v>
      </c>
      <c r="S47" s="3">
        <v>43312</v>
      </c>
      <c r="T47" s="3">
        <v>43312</v>
      </c>
    </row>
    <row r="48" spans="1:20">
      <c r="A48" s="2">
        <v>2018</v>
      </c>
      <c r="B48" s="3">
        <v>43191</v>
      </c>
      <c r="C48" s="3">
        <v>43281</v>
      </c>
      <c r="D48" s="4" t="s">
        <v>161</v>
      </c>
      <c r="E48" s="4"/>
      <c r="F48" s="4" t="s">
        <v>60</v>
      </c>
      <c r="G48" s="4" t="s">
        <v>82</v>
      </c>
      <c r="H48" s="4" t="s">
        <v>87</v>
      </c>
      <c r="I48" s="4" t="s">
        <v>113</v>
      </c>
      <c r="J48" s="4" t="s">
        <v>141</v>
      </c>
      <c r="K48" s="4" t="s">
        <v>146</v>
      </c>
      <c r="L48" s="2"/>
      <c r="M48">
        <v>0</v>
      </c>
      <c r="O48">
        <v>0</v>
      </c>
      <c r="P48" s="4" t="s">
        <v>201</v>
      </c>
      <c r="Q48" s="4" t="s">
        <v>155</v>
      </c>
      <c r="R48" s="4" t="s">
        <v>155</v>
      </c>
      <c r="S48" s="3">
        <v>43312</v>
      </c>
      <c r="T48" s="3">
        <v>43312</v>
      </c>
    </row>
    <row r="49" spans="1:20">
      <c r="A49" s="2">
        <v>2018</v>
      </c>
      <c r="B49" s="3">
        <v>43191</v>
      </c>
      <c r="C49" s="3">
        <v>43281</v>
      </c>
      <c r="D49" s="4" t="s">
        <v>162</v>
      </c>
      <c r="E49" s="4"/>
      <c r="F49" s="4" t="s">
        <v>61</v>
      </c>
      <c r="G49" s="4" t="s">
        <v>81</v>
      </c>
      <c r="H49" s="4" t="s">
        <v>88</v>
      </c>
      <c r="I49" s="4" t="s">
        <v>112</v>
      </c>
      <c r="J49" s="4" t="s">
        <v>140</v>
      </c>
      <c r="K49" s="4" t="s">
        <v>146</v>
      </c>
      <c r="L49" s="2"/>
      <c r="M49">
        <v>1</v>
      </c>
      <c r="O49">
        <v>1</v>
      </c>
      <c r="P49" s="4" t="s">
        <v>201</v>
      </c>
      <c r="Q49" s="4" t="s">
        <v>149</v>
      </c>
      <c r="R49" s="6" t="s">
        <v>149</v>
      </c>
      <c r="S49" s="3">
        <v>43312</v>
      </c>
      <c r="T49" s="3">
        <v>43312</v>
      </c>
    </row>
    <row r="50" spans="1:20">
      <c r="A50" s="2">
        <v>2018</v>
      </c>
      <c r="B50" s="3">
        <v>43191</v>
      </c>
      <c r="C50" s="3">
        <v>43281</v>
      </c>
      <c r="D50" s="4" t="s">
        <v>163</v>
      </c>
      <c r="E50" s="4"/>
      <c r="F50" s="4" t="s">
        <v>62</v>
      </c>
      <c r="G50" s="4" t="s">
        <v>81</v>
      </c>
      <c r="H50" s="4" t="s">
        <v>89</v>
      </c>
      <c r="I50" s="4" t="s">
        <v>114</v>
      </c>
      <c r="J50" s="4" t="s">
        <v>142</v>
      </c>
      <c r="K50" s="4" t="s">
        <v>146</v>
      </c>
      <c r="L50" s="2"/>
      <c r="M50">
        <v>0</v>
      </c>
      <c r="O50">
        <v>2</v>
      </c>
      <c r="P50" s="4" t="s">
        <v>201</v>
      </c>
      <c r="Q50" s="4" t="s">
        <v>204</v>
      </c>
      <c r="R50" s="6" t="s">
        <v>204</v>
      </c>
      <c r="S50" s="3">
        <v>43312</v>
      </c>
      <c r="T50" s="3">
        <v>43312</v>
      </c>
    </row>
    <row r="51" spans="1:20">
      <c r="A51" s="2">
        <v>2018</v>
      </c>
      <c r="B51" s="3">
        <v>43191</v>
      </c>
      <c r="C51" s="3">
        <v>43281</v>
      </c>
      <c r="D51" s="4" t="s">
        <v>163</v>
      </c>
      <c r="E51" s="4"/>
      <c r="F51" s="4" t="s">
        <v>63</v>
      </c>
      <c r="G51" s="4" t="s">
        <v>81</v>
      </c>
      <c r="H51" s="4" t="s">
        <v>90</v>
      </c>
      <c r="I51" s="4" t="s">
        <v>115</v>
      </c>
      <c r="J51" s="4" t="s">
        <v>142</v>
      </c>
      <c r="K51" s="4" t="s">
        <v>146</v>
      </c>
      <c r="L51" s="2"/>
      <c r="M51">
        <v>20</v>
      </c>
      <c r="O51">
        <v>59</v>
      </c>
      <c r="P51" s="4" t="s">
        <v>201</v>
      </c>
      <c r="Q51" s="4" t="s">
        <v>204</v>
      </c>
      <c r="R51" s="6" t="s">
        <v>204</v>
      </c>
      <c r="S51" s="3">
        <v>43312</v>
      </c>
      <c r="T51" s="3">
        <v>43312</v>
      </c>
    </row>
    <row r="52" spans="1:20">
      <c r="A52" s="2">
        <v>2018</v>
      </c>
      <c r="B52" s="3">
        <v>43191</v>
      </c>
      <c r="C52" s="3">
        <v>43281</v>
      </c>
      <c r="D52" s="4" t="s">
        <v>163</v>
      </c>
      <c r="E52" s="4"/>
      <c r="F52" s="4" t="s">
        <v>64</v>
      </c>
      <c r="G52" s="4" t="s">
        <v>81</v>
      </c>
      <c r="H52" s="4" t="s">
        <v>91</v>
      </c>
      <c r="I52" s="4" t="s">
        <v>116</v>
      </c>
      <c r="J52" s="4" t="s">
        <v>142</v>
      </c>
      <c r="K52" s="4" t="s">
        <v>146</v>
      </c>
      <c r="L52" s="2"/>
      <c r="M52">
        <v>22</v>
      </c>
      <c r="O52">
        <v>41</v>
      </c>
      <c r="P52" s="4" t="s">
        <v>201</v>
      </c>
      <c r="Q52" s="4" t="s">
        <v>204</v>
      </c>
      <c r="R52" s="6" t="s">
        <v>204</v>
      </c>
      <c r="S52" s="3">
        <v>43312</v>
      </c>
      <c r="T52" s="3">
        <v>43312</v>
      </c>
    </row>
    <row r="53" spans="1:20">
      <c r="A53" s="2">
        <v>2018</v>
      </c>
      <c r="B53" s="3">
        <v>43191</v>
      </c>
      <c r="C53" s="3">
        <v>43281</v>
      </c>
      <c r="D53" s="4" t="s">
        <v>163</v>
      </c>
      <c r="E53" s="4"/>
      <c r="F53" s="4" t="s">
        <v>176</v>
      </c>
      <c r="G53" s="4" t="s">
        <v>81</v>
      </c>
      <c r="H53" s="4" t="s">
        <v>92</v>
      </c>
      <c r="I53" s="4" t="s">
        <v>117</v>
      </c>
      <c r="J53" s="4" t="s">
        <v>142</v>
      </c>
      <c r="K53" s="4" t="s">
        <v>146</v>
      </c>
      <c r="L53" s="2"/>
      <c r="M53">
        <v>2</v>
      </c>
      <c r="O53">
        <v>3</v>
      </c>
      <c r="P53" s="4" t="s">
        <v>201</v>
      </c>
      <c r="Q53" s="4" t="s">
        <v>204</v>
      </c>
      <c r="R53" s="6" t="s">
        <v>204</v>
      </c>
      <c r="S53" s="3">
        <v>43312</v>
      </c>
      <c r="T53" s="3">
        <v>43312</v>
      </c>
    </row>
    <row r="54" spans="1:20">
      <c r="A54" s="2">
        <v>2018</v>
      </c>
      <c r="B54" s="3">
        <v>43191</v>
      </c>
      <c r="C54" s="3">
        <v>43281</v>
      </c>
      <c r="D54" s="4" t="s">
        <v>163</v>
      </c>
      <c r="E54" s="4"/>
      <c r="F54" s="4" t="s">
        <v>65</v>
      </c>
      <c r="G54" s="4" t="s">
        <v>81</v>
      </c>
      <c r="H54" s="4" t="s">
        <v>93</v>
      </c>
      <c r="I54" s="4" t="s">
        <v>118</v>
      </c>
      <c r="J54" s="4" t="s">
        <v>142</v>
      </c>
      <c r="K54" s="4" t="s">
        <v>146</v>
      </c>
      <c r="L54" s="2"/>
      <c r="M54">
        <v>20</v>
      </c>
      <c r="O54">
        <v>357</v>
      </c>
      <c r="P54" s="4" t="s">
        <v>201</v>
      </c>
      <c r="Q54" s="4" t="s">
        <v>204</v>
      </c>
      <c r="R54" s="6" t="s">
        <v>204</v>
      </c>
      <c r="S54" s="3">
        <v>43312</v>
      </c>
      <c r="T54" s="3">
        <v>43312</v>
      </c>
    </row>
    <row r="55" spans="1:20">
      <c r="A55" s="2">
        <v>2018</v>
      </c>
      <c r="B55" s="3">
        <v>43191</v>
      </c>
      <c r="C55" s="3">
        <v>43281</v>
      </c>
      <c r="D55" s="4" t="s">
        <v>163</v>
      </c>
      <c r="E55" s="4"/>
      <c r="F55" s="4" t="s">
        <v>177</v>
      </c>
      <c r="G55" s="4" t="s">
        <v>81</v>
      </c>
      <c r="H55" s="4" t="s">
        <v>94</v>
      </c>
      <c r="I55" s="4" t="s">
        <v>119</v>
      </c>
      <c r="J55" s="4" t="s">
        <v>142</v>
      </c>
      <c r="K55" s="4" t="s">
        <v>146</v>
      </c>
      <c r="L55" s="2"/>
      <c r="M55">
        <v>0</v>
      </c>
      <c r="O55">
        <v>0</v>
      </c>
      <c r="P55" s="4" t="s">
        <v>201</v>
      </c>
      <c r="Q55" s="4" t="s">
        <v>204</v>
      </c>
      <c r="R55" s="6" t="s">
        <v>204</v>
      </c>
      <c r="S55" s="3">
        <v>43312</v>
      </c>
      <c r="T55" s="3">
        <v>43312</v>
      </c>
    </row>
    <row r="56" spans="1:20">
      <c r="A56" s="2">
        <v>2018</v>
      </c>
      <c r="B56" s="3">
        <v>43191</v>
      </c>
      <c r="C56" s="3">
        <v>43281</v>
      </c>
      <c r="D56" s="4" t="s">
        <v>164</v>
      </c>
      <c r="E56" s="4"/>
      <c r="F56" s="4" t="s">
        <v>66</v>
      </c>
      <c r="G56" s="4" t="s">
        <v>81</v>
      </c>
      <c r="H56" s="4" t="s">
        <v>95</v>
      </c>
      <c r="I56" s="4" t="s">
        <v>120</v>
      </c>
      <c r="J56" s="4" t="s">
        <v>142</v>
      </c>
      <c r="K56" s="4" t="s">
        <v>146</v>
      </c>
      <c r="L56" s="2"/>
      <c r="M56">
        <v>15</v>
      </c>
      <c r="O56">
        <v>12</v>
      </c>
      <c r="P56" s="4" t="s">
        <v>201</v>
      </c>
      <c r="Q56" s="4" t="s">
        <v>150</v>
      </c>
      <c r="R56" s="6" t="s">
        <v>150</v>
      </c>
      <c r="S56" s="3">
        <v>43312</v>
      </c>
      <c r="T56" s="3">
        <v>43312</v>
      </c>
    </row>
    <row r="57" spans="1:20">
      <c r="A57" s="2">
        <v>2018</v>
      </c>
      <c r="B57" s="3">
        <v>43191</v>
      </c>
      <c r="C57" s="3">
        <v>43281</v>
      </c>
      <c r="D57" s="4" t="s">
        <v>164</v>
      </c>
      <c r="E57" s="4"/>
      <c r="F57" s="4" t="s">
        <v>178</v>
      </c>
      <c r="G57" s="4" t="s">
        <v>81</v>
      </c>
      <c r="H57" s="4" t="s">
        <v>187</v>
      </c>
      <c r="I57" s="4" t="s">
        <v>121</v>
      </c>
      <c r="J57" s="4" t="s">
        <v>196</v>
      </c>
      <c r="K57" s="4" t="s">
        <v>146</v>
      </c>
      <c r="L57" s="2"/>
      <c r="M57">
        <v>5</v>
      </c>
      <c r="O57">
        <v>2</v>
      </c>
      <c r="P57" s="4" t="s">
        <v>201</v>
      </c>
      <c r="Q57" s="4" t="s">
        <v>150</v>
      </c>
      <c r="R57" s="6" t="s">
        <v>150</v>
      </c>
      <c r="S57" s="3">
        <v>43312</v>
      </c>
      <c r="T57" s="3">
        <v>43312</v>
      </c>
    </row>
    <row r="58" spans="1:20">
      <c r="A58" s="2">
        <v>2018</v>
      </c>
      <c r="B58" s="3">
        <v>43191</v>
      </c>
      <c r="C58" s="3">
        <v>43281</v>
      </c>
      <c r="D58" s="4" t="s">
        <v>164</v>
      </c>
      <c r="E58" s="4"/>
      <c r="F58" s="4" t="s">
        <v>67</v>
      </c>
      <c r="G58" s="4" t="s">
        <v>81</v>
      </c>
      <c r="H58" s="4" t="s">
        <v>96</v>
      </c>
      <c r="I58" s="4" t="s">
        <v>122</v>
      </c>
      <c r="J58" s="4" t="s">
        <v>197</v>
      </c>
      <c r="K58" s="4" t="s">
        <v>146</v>
      </c>
      <c r="L58" s="2"/>
      <c r="M58">
        <v>200</v>
      </c>
      <c r="O58">
        <v>71</v>
      </c>
      <c r="P58" s="4" t="s">
        <v>201</v>
      </c>
      <c r="Q58" s="4" t="s">
        <v>150</v>
      </c>
      <c r="R58" s="6" t="s">
        <v>150</v>
      </c>
      <c r="S58" s="3">
        <v>43312</v>
      </c>
      <c r="T58" s="3">
        <v>43312</v>
      </c>
    </row>
    <row r="59" spans="1:20">
      <c r="A59" s="2">
        <v>2018</v>
      </c>
      <c r="B59" s="3">
        <v>43191</v>
      </c>
      <c r="C59" s="3">
        <v>43281</v>
      </c>
      <c r="D59" s="4" t="s">
        <v>164</v>
      </c>
      <c r="E59" s="4"/>
      <c r="F59" s="4" t="s">
        <v>68</v>
      </c>
      <c r="G59" s="4" t="s">
        <v>81</v>
      </c>
      <c r="H59" s="4" t="s">
        <v>97</v>
      </c>
      <c r="I59" s="4" t="s">
        <v>123</v>
      </c>
      <c r="J59" s="4" t="s">
        <v>142</v>
      </c>
      <c r="K59" s="4" t="s">
        <v>146</v>
      </c>
      <c r="L59" s="2"/>
      <c r="M59">
        <v>5</v>
      </c>
      <c r="O59">
        <v>5</v>
      </c>
      <c r="P59" s="4" t="s">
        <v>201</v>
      </c>
      <c r="Q59" s="4" t="s">
        <v>150</v>
      </c>
      <c r="R59" s="6" t="s">
        <v>150</v>
      </c>
      <c r="S59" s="3">
        <v>43312</v>
      </c>
      <c r="T59" s="3">
        <v>43312</v>
      </c>
    </row>
    <row r="60" spans="1:20">
      <c r="A60" s="2">
        <v>2018</v>
      </c>
      <c r="B60" s="3">
        <v>43191</v>
      </c>
      <c r="C60" s="3">
        <v>43281</v>
      </c>
      <c r="D60" s="4" t="s">
        <v>164</v>
      </c>
      <c r="E60" s="4"/>
      <c r="F60" s="4" t="s">
        <v>69</v>
      </c>
      <c r="G60" s="4" t="s">
        <v>81</v>
      </c>
      <c r="H60" s="4" t="s">
        <v>98</v>
      </c>
      <c r="I60" s="4" t="s">
        <v>188</v>
      </c>
      <c r="J60" s="4" t="s">
        <v>144</v>
      </c>
      <c r="K60" s="4" t="s">
        <v>146</v>
      </c>
      <c r="L60" s="2"/>
      <c r="M60">
        <v>2</v>
      </c>
      <c r="O60">
        <v>3</v>
      </c>
      <c r="P60" s="4" t="s">
        <v>201</v>
      </c>
      <c r="Q60" s="4" t="s">
        <v>150</v>
      </c>
      <c r="R60" s="6" t="s">
        <v>150</v>
      </c>
      <c r="S60" s="3">
        <v>43312</v>
      </c>
      <c r="T60" s="3">
        <v>43312</v>
      </c>
    </row>
    <row r="61" spans="1:20">
      <c r="A61" s="2">
        <v>2018</v>
      </c>
      <c r="B61" s="3">
        <v>43191</v>
      </c>
      <c r="C61" s="3">
        <v>43281</v>
      </c>
      <c r="D61" s="4" t="s">
        <v>164</v>
      </c>
      <c r="E61" s="4"/>
      <c r="F61" s="4" t="s">
        <v>70</v>
      </c>
      <c r="G61" s="4" t="s">
        <v>81</v>
      </c>
      <c r="H61" s="4" t="s">
        <v>99</v>
      </c>
      <c r="I61" s="4" t="s">
        <v>124</v>
      </c>
      <c r="J61" s="4" t="s">
        <v>197</v>
      </c>
      <c r="K61" s="4" t="s">
        <v>146</v>
      </c>
      <c r="L61" s="2"/>
      <c r="M61">
        <v>300</v>
      </c>
      <c r="O61">
        <v>180</v>
      </c>
      <c r="P61" s="4" t="s">
        <v>201</v>
      </c>
      <c r="Q61" s="4" t="s">
        <v>150</v>
      </c>
      <c r="R61" s="6" t="s">
        <v>150</v>
      </c>
      <c r="S61" s="3">
        <v>43312</v>
      </c>
      <c r="T61" s="3">
        <v>43312</v>
      </c>
    </row>
    <row r="62" spans="1:20">
      <c r="A62" s="2">
        <v>2018</v>
      </c>
      <c r="B62" s="3">
        <v>43191</v>
      </c>
      <c r="C62" s="3">
        <v>43281</v>
      </c>
      <c r="D62" s="4" t="s">
        <v>164</v>
      </c>
      <c r="E62" s="4"/>
      <c r="F62" s="4" t="s">
        <v>71</v>
      </c>
      <c r="G62" s="4" t="s">
        <v>81</v>
      </c>
      <c r="H62" s="4" t="s">
        <v>100</v>
      </c>
      <c r="I62" s="4" t="s">
        <v>125</v>
      </c>
      <c r="J62" s="4" t="s">
        <v>142</v>
      </c>
      <c r="K62" s="4" t="s">
        <v>146</v>
      </c>
      <c r="L62" s="2"/>
      <c r="M62">
        <v>5</v>
      </c>
      <c r="O62">
        <v>4</v>
      </c>
      <c r="P62" s="4" t="s">
        <v>201</v>
      </c>
      <c r="Q62" s="4" t="s">
        <v>150</v>
      </c>
      <c r="R62" s="6" t="s">
        <v>150</v>
      </c>
      <c r="S62" s="3">
        <v>43312</v>
      </c>
      <c r="T62" s="3">
        <v>43312</v>
      </c>
    </row>
    <row r="63" spans="1:20">
      <c r="A63" s="2">
        <v>2018</v>
      </c>
      <c r="B63" s="3">
        <v>43191</v>
      </c>
      <c r="C63" s="3">
        <v>43281</v>
      </c>
      <c r="D63" s="4" t="s">
        <v>165</v>
      </c>
      <c r="E63" s="4"/>
      <c r="F63" s="4" t="s">
        <v>72</v>
      </c>
      <c r="G63" s="4" t="s">
        <v>81</v>
      </c>
      <c r="H63" s="4" t="s">
        <v>101</v>
      </c>
      <c r="I63" s="4" t="s">
        <v>126</v>
      </c>
      <c r="J63" s="4" t="s">
        <v>198</v>
      </c>
      <c r="K63" s="4" t="s">
        <v>146</v>
      </c>
      <c r="L63" s="2"/>
      <c r="M63">
        <v>7</v>
      </c>
      <c r="O63">
        <v>5</v>
      </c>
      <c r="P63" s="4" t="s">
        <v>201</v>
      </c>
      <c r="Q63" s="4" t="s">
        <v>151</v>
      </c>
      <c r="R63" s="6" t="s">
        <v>151</v>
      </c>
      <c r="S63" s="3">
        <v>43312</v>
      </c>
      <c r="T63" s="3">
        <v>43312</v>
      </c>
    </row>
    <row r="64" spans="1:20">
      <c r="A64" s="2">
        <v>2018</v>
      </c>
      <c r="B64" s="3">
        <v>43191</v>
      </c>
      <c r="C64" s="3">
        <v>43281</v>
      </c>
      <c r="D64" s="4" t="s">
        <v>166</v>
      </c>
      <c r="E64" s="4"/>
      <c r="F64" s="4" t="s">
        <v>179</v>
      </c>
      <c r="G64" s="4" t="s">
        <v>81</v>
      </c>
      <c r="H64" s="4" t="s">
        <v>189</v>
      </c>
      <c r="I64" s="4" t="s">
        <v>190</v>
      </c>
      <c r="J64" s="4" t="s">
        <v>142</v>
      </c>
      <c r="K64" s="4" t="s">
        <v>146</v>
      </c>
      <c r="L64" s="2"/>
      <c r="M64">
        <v>0</v>
      </c>
      <c r="O64">
        <v>85</v>
      </c>
      <c r="P64" s="4" t="s">
        <v>201</v>
      </c>
      <c r="Q64" s="4" t="s">
        <v>152</v>
      </c>
      <c r="R64" s="6" t="s">
        <v>152</v>
      </c>
      <c r="S64" s="3">
        <v>43312</v>
      </c>
      <c r="T64" s="3">
        <v>43312</v>
      </c>
    </row>
    <row r="65" spans="1:20">
      <c r="A65" s="2">
        <v>2018</v>
      </c>
      <c r="B65" s="3">
        <v>43191</v>
      </c>
      <c r="C65" s="3">
        <v>43281</v>
      </c>
      <c r="D65" s="4" t="s">
        <v>166</v>
      </c>
      <c r="E65" s="4"/>
      <c r="F65" s="4" t="s">
        <v>73</v>
      </c>
      <c r="G65" s="4" t="s">
        <v>81</v>
      </c>
      <c r="H65" s="4" t="s">
        <v>102</v>
      </c>
      <c r="I65" s="4" t="s">
        <v>127</v>
      </c>
      <c r="J65" s="4" t="s">
        <v>197</v>
      </c>
      <c r="K65" s="4" t="s">
        <v>146</v>
      </c>
      <c r="L65" s="2"/>
      <c r="M65">
        <v>0</v>
      </c>
      <c r="O65">
        <v>0</v>
      </c>
      <c r="P65" s="4" t="s">
        <v>201</v>
      </c>
      <c r="Q65" s="4" t="s">
        <v>152</v>
      </c>
      <c r="R65" s="6" t="s">
        <v>152</v>
      </c>
      <c r="S65" s="3">
        <v>43312</v>
      </c>
      <c r="T65" s="3">
        <v>43312</v>
      </c>
    </row>
    <row r="66" spans="1:20">
      <c r="A66" s="2">
        <v>2018</v>
      </c>
      <c r="B66" s="3">
        <v>43191</v>
      </c>
      <c r="C66" s="3">
        <v>43281</v>
      </c>
      <c r="D66" s="4" t="s">
        <v>166</v>
      </c>
      <c r="E66" s="4"/>
      <c r="F66" s="4" t="s">
        <v>74</v>
      </c>
      <c r="G66" s="4" t="s">
        <v>81</v>
      </c>
      <c r="H66" s="4" t="s">
        <v>103</v>
      </c>
      <c r="I66" s="4" t="s">
        <v>191</v>
      </c>
      <c r="J66" s="4" t="s">
        <v>197</v>
      </c>
      <c r="K66" s="4" t="s">
        <v>146</v>
      </c>
      <c r="L66" s="2"/>
      <c r="M66">
        <v>0</v>
      </c>
      <c r="O66">
        <v>160</v>
      </c>
      <c r="P66" s="4" t="s">
        <v>201</v>
      </c>
      <c r="Q66" s="4" t="s">
        <v>152</v>
      </c>
      <c r="R66" s="6" t="s">
        <v>152</v>
      </c>
      <c r="S66" s="3">
        <v>43312</v>
      </c>
      <c r="T66" s="3">
        <v>43312</v>
      </c>
    </row>
    <row r="67" spans="1:20">
      <c r="A67" s="2">
        <v>2018</v>
      </c>
      <c r="B67" s="3">
        <v>43191</v>
      </c>
      <c r="C67" s="3">
        <v>43281</v>
      </c>
      <c r="D67" s="4" t="s">
        <v>167</v>
      </c>
      <c r="E67" s="4"/>
      <c r="F67" s="4" t="s">
        <v>180</v>
      </c>
      <c r="G67" s="4" t="s">
        <v>81</v>
      </c>
      <c r="H67" s="4" t="s">
        <v>104</v>
      </c>
      <c r="I67" s="4" t="s">
        <v>128</v>
      </c>
      <c r="J67" s="4" t="s">
        <v>142</v>
      </c>
      <c r="K67" s="4" t="s">
        <v>146</v>
      </c>
      <c r="L67" s="2"/>
      <c r="M67">
        <v>300</v>
      </c>
      <c r="O67">
        <v>300</v>
      </c>
      <c r="P67" s="4" t="s">
        <v>201</v>
      </c>
      <c r="Q67" s="4" t="s">
        <v>205</v>
      </c>
      <c r="R67" s="6" t="s">
        <v>205</v>
      </c>
      <c r="S67" s="3">
        <v>43312</v>
      </c>
      <c r="T67" s="3">
        <v>43312</v>
      </c>
    </row>
    <row r="68" spans="1:20">
      <c r="A68" s="2">
        <v>2018</v>
      </c>
      <c r="B68" s="3">
        <v>43191</v>
      </c>
      <c r="C68" s="3">
        <v>43281</v>
      </c>
      <c r="D68" s="4" t="s">
        <v>168</v>
      </c>
      <c r="E68" s="4"/>
      <c r="F68" s="4" t="s">
        <v>181</v>
      </c>
      <c r="G68" s="4" t="s">
        <v>81</v>
      </c>
      <c r="H68" s="4" t="s">
        <v>105</v>
      </c>
      <c r="I68" s="4" t="s">
        <v>129</v>
      </c>
      <c r="J68" s="4" t="s">
        <v>140</v>
      </c>
      <c r="K68" s="4" t="s">
        <v>146</v>
      </c>
      <c r="L68" s="2"/>
      <c r="M68">
        <v>1</v>
      </c>
      <c r="O68">
        <v>1</v>
      </c>
      <c r="P68" s="4" t="s">
        <v>201</v>
      </c>
      <c r="Q68" s="4" t="s">
        <v>205</v>
      </c>
      <c r="R68" s="6" t="s">
        <v>205</v>
      </c>
      <c r="S68" s="3">
        <v>43312</v>
      </c>
      <c r="T68" s="3">
        <v>43312</v>
      </c>
    </row>
    <row r="69" spans="1:20">
      <c r="A69" s="2">
        <v>2018</v>
      </c>
      <c r="B69" s="3">
        <v>43191</v>
      </c>
      <c r="C69" s="3">
        <v>43281</v>
      </c>
      <c r="D69" s="4" t="s">
        <v>168</v>
      </c>
      <c r="E69" s="4"/>
      <c r="F69" s="4" t="s">
        <v>182</v>
      </c>
      <c r="G69" s="4" t="s">
        <v>81</v>
      </c>
      <c r="H69" s="4" t="s">
        <v>105</v>
      </c>
      <c r="I69" s="4" t="s">
        <v>130</v>
      </c>
      <c r="J69" s="4" t="s">
        <v>145</v>
      </c>
      <c r="K69" s="4" t="s">
        <v>146</v>
      </c>
      <c r="L69" s="2"/>
      <c r="M69">
        <v>0</v>
      </c>
      <c r="O69">
        <v>64</v>
      </c>
      <c r="P69" s="4" t="s">
        <v>201</v>
      </c>
      <c r="Q69" s="4" t="s">
        <v>205</v>
      </c>
      <c r="R69" s="6" t="s">
        <v>205</v>
      </c>
      <c r="S69" s="3">
        <v>43312</v>
      </c>
      <c r="T69" s="3">
        <v>43312</v>
      </c>
    </row>
    <row r="70" spans="1:20">
      <c r="A70" s="2">
        <v>2018</v>
      </c>
      <c r="B70" s="3">
        <v>43191</v>
      </c>
      <c r="C70" s="3">
        <v>43281</v>
      </c>
      <c r="D70" s="4" t="s">
        <v>169</v>
      </c>
      <c r="E70" s="4"/>
      <c r="F70" s="4" t="s">
        <v>75</v>
      </c>
      <c r="G70" s="4" t="s">
        <v>81</v>
      </c>
      <c r="H70" s="4" t="s">
        <v>106</v>
      </c>
      <c r="I70" s="4" t="s">
        <v>131</v>
      </c>
      <c r="J70" s="4" t="s">
        <v>143</v>
      </c>
      <c r="K70" s="4" t="s">
        <v>199</v>
      </c>
      <c r="L70" s="2"/>
      <c r="M70">
        <v>500</v>
      </c>
      <c r="O70">
        <v>0</v>
      </c>
      <c r="P70" s="4" t="s">
        <v>201</v>
      </c>
      <c r="Q70" s="4" t="s">
        <v>153</v>
      </c>
      <c r="R70" s="7" t="s">
        <v>156</v>
      </c>
      <c r="S70" s="3">
        <v>43312</v>
      </c>
      <c r="T70" s="3">
        <v>43312</v>
      </c>
    </row>
    <row r="71" spans="1:20">
      <c r="A71" s="2">
        <v>2018</v>
      </c>
      <c r="B71" s="3">
        <v>43191</v>
      </c>
      <c r="C71" s="3">
        <v>43281</v>
      </c>
      <c r="D71" s="4" t="s">
        <v>169</v>
      </c>
      <c r="E71" s="4"/>
      <c r="F71" s="4" t="s">
        <v>78</v>
      </c>
      <c r="G71" s="4" t="s">
        <v>81</v>
      </c>
      <c r="H71" s="4" t="s">
        <v>108</v>
      </c>
      <c r="I71" s="4" t="s">
        <v>134</v>
      </c>
      <c r="J71" s="4" t="s">
        <v>143</v>
      </c>
      <c r="K71" s="4" t="s">
        <v>200</v>
      </c>
      <c r="L71" s="2"/>
      <c r="M71">
        <v>0</v>
      </c>
      <c r="O71">
        <v>0</v>
      </c>
      <c r="P71" s="4" t="s">
        <v>201</v>
      </c>
      <c r="Q71" s="4" t="s">
        <v>153</v>
      </c>
      <c r="R71" s="7" t="s">
        <v>156</v>
      </c>
      <c r="S71" s="3">
        <v>43312</v>
      </c>
      <c r="T71" s="3">
        <v>43312</v>
      </c>
    </row>
    <row r="72" spans="1:20">
      <c r="A72" s="2">
        <v>2018</v>
      </c>
      <c r="B72" s="3">
        <v>43191</v>
      </c>
      <c r="C72" s="3">
        <v>43281</v>
      </c>
      <c r="D72" s="4" t="s">
        <v>170</v>
      </c>
      <c r="E72" s="4"/>
      <c r="F72" s="4" t="s">
        <v>76</v>
      </c>
      <c r="G72" s="4" t="s">
        <v>81</v>
      </c>
      <c r="H72" s="4" t="s">
        <v>107</v>
      </c>
      <c r="I72" s="4" t="s">
        <v>132</v>
      </c>
      <c r="J72" s="4" t="s">
        <v>142</v>
      </c>
      <c r="K72" s="4" t="s">
        <v>146</v>
      </c>
      <c r="L72" s="2"/>
      <c r="M72">
        <v>15</v>
      </c>
      <c r="O72">
        <v>0</v>
      </c>
      <c r="P72" s="4" t="s">
        <v>201</v>
      </c>
      <c r="Q72" s="4" t="s">
        <v>153</v>
      </c>
      <c r="R72" s="7" t="s">
        <v>156</v>
      </c>
      <c r="S72" s="3">
        <v>43312</v>
      </c>
      <c r="T72" s="3">
        <v>43312</v>
      </c>
    </row>
    <row r="73" spans="1:20">
      <c r="A73" s="2">
        <v>2018</v>
      </c>
      <c r="B73" s="3">
        <v>43191</v>
      </c>
      <c r="C73" s="3">
        <v>43281</v>
      </c>
      <c r="D73" s="4" t="s">
        <v>171</v>
      </c>
      <c r="E73" s="4"/>
      <c r="F73" s="4" t="s">
        <v>77</v>
      </c>
      <c r="G73" s="4" t="s">
        <v>81</v>
      </c>
      <c r="H73" s="4" t="s">
        <v>192</v>
      </c>
      <c r="I73" s="4" t="s">
        <v>133</v>
      </c>
      <c r="J73" s="4" t="s">
        <v>142</v>
      </c>
      <c r="K73" s="4" t="s">
        <v>200</v>
      </c>
      <c r="L73" s="2"/>
      <c r="M73">
        <v>0</v>
      </c>
      <c r="O73">
        <v>0</v>
      </c>
      <c r="P73" s="4" t="s">
        <v>201</v>
      </c>
      <c r="Q73" s="4" t="s">
        <v>153</v>
      </c>
      <c r="R73" s="7" t="s">
        <v>156</v>
      </c>
      <c r="S73" s="3">
        <v>43312</v>
      </c>
      <c r="T73" s="3">
        <v>43312</v>
      </c>
    </row>
    <row r="74" spans="1:20">
      <c r="A74" s="2">
        <v>2018</v>
      </c>
      <c r="B74" s="3">
        <v>43191</v>
      </c>
      <c r="C74" s="3">
        <v>43281</v>
      </c>
      <c r="D74" s="4" t="s">
        <v>172</v>
      </c>
      <c r="E74" s="4"/>
      <c r="F74" s="4" t="s">
        <v>183</v>
      </c>
      <c r="G74" s="4" t="s">
        <v>81</v>
      </c>
      <c r="H74" s="4" t="s">
        <v>193</v>
      </c>
      <c r="I74" s="4" t="s">
        <v>135</v>
      </c>
      <c r="J74" s="4" t="s">
        <v>143</v>
      </c>
      <c r="K74" s="4" t="s">
        <v>200</v>
      </c>
      <c r="L74" s="2"/>
      <c r="M74">
        <v>0</v>
      </c>
      <c r="O74">
        <v>3066</v>
      </c>
      <c r="P74" s="4" t="s">
        <v>201</v>
      </c>
      <c r="Q74" s="4" t="s">
        <v>206</v>
      </c>
      <c r="R74" s="6" t="s">
        <v>206</v>
      </c>
      <c r="S74" s="3">
        <v>43312</v>
      </c>
      <c r="T74" s="3">
        <v>43312</v>
      </c>
    </row>
    <row r="75" spans="1:20">
      <c r="A75" s="2">
        <v>2018</v>
      </c>
      <c r="B75" s="3">
        <v>43191</v>
      </c>
      <c r="C75" s="3">
        <v>43281</v>
      </c>
      <c r="D75" s="4" t="s">
        <v>172</v>
      </c>
      <c r="E75" s="4"/>
      <c r="F75" s="4" t="s">
        <v>79</v>
      </c>
      <c r="G75" s="4" t="s">
        <v>81</v>
      </c>
      <c r="H75" s="4" t="s">
        <v>109</v>
      </c>
      <c r="I75" s="4" t="s">
        <v>136</v>
      </c>
      <c r="J75" s="4" t="s">
        <v>143</v>
      </c>
      <c r="K75" s="4" t="s">
        <v>200</v>
      </c>
      <c r="L75" s="2"/>
      <c r="M75">
        <v>0</v>
      </c>
      <c r="O75">
        <v>0</v>
      </c>
      <c r="P75" s="4" t="s">
        <v>201</v>
      </c>
      <c r="Q75" s="4" t="s">
        <v>206</v>
      </c>
      <c r="R75" s="6" t="s">
        <v>206</v>
      </c>
      <c r="S75" s="3">
        <v>43312</v>
      </c>
      <c r="T75" s="3">
        <v>43312</v>
      </c>
    </row>
    <row r="76" spans="1:20">
      <c r="A76" s="2">
        <v>2018</v>
      </c>
      <c r="B76" s="3">
        <v>43191</v>
      </c>
      <c r="C76" s="3">
        <v>43281</v>
      </c>
      <c r="D76" s="4" t="s">
        <v>172</v>
      </c>
      <c r="E76" s="4"/>
      <c r="F76" s="4" t="s">
        <v>184</v>
      </c>
      <c r="G76" s="4" t="s">
        <v>81</v>
      </c>
      <c r="H76" s="4" t="s">
        <v>194</v>
      </c>
      <c r="I76" s="4" t="s">
        <v>137</v>
      </c>
      <c r="J76" s="4" t="s">
        <v>197</v>
      </c>
      <c r="K76" s="4" t="s">
        <v>146</v>
      </c>
      <c r="L76" s="2"/>
      <c r="M76">
        <v>0</v>
      </c>
      <c r="O76">
        <v>0</v>
      </c>
      <c r="P76" s="4" t="s">
        <v>201</v>
      </c>
      <c r="Q76" s="4" t="s">
        <v>206</v>
      </c>
      <c r="R76" s="6" t="s">
        <v>206</v>
      </c>
      <c r="S76" s="3">
        <v>43312</v>
      </c>
      <c r="T76" s="3">
        <v>43312</v>
      </c>
    </row>
    <row r="77" spans="1:20">
      <c r="A77" s="2">
        <v>2018</v>
      </c>
      <c r="B77" s="3">
        <v>43191</v>
      </c>
      <c r="C77" s="3">
        <v>43281</v>
      </c>
      <c r="D77" s="4" t="s">
        <v>172</v>
      </c>
      <c r="E77" s="4"/>
      <c r="F77" s="4" t="s">
        <v>185</v>
      </c>
      <c r="G77" s="4" t="s">
        <v>81</v>
      </c>
      <c r="H77" s="4" t="s">
        <v>110</v>
      </c>
      <c r="I77" s="4" t="s">
        <v>138</v>
      </c>
      <c r="J77" s="4" t="s">
        <v>143</v>
      </c>
      <c r="K77" s="4" t="s">
        <v>200</v>
      </c>
      <c r="L77" s="2"/>
      <c r="M77">
        <v>0</v>
      </c>
      <c r="O77">
        <v>0</v>
      </c>
      <c r="P77" s="4" t="s">
        <v>201</v>
      </c>
      <c r="Q77" s="4" t="s">
        <v>206</v>
      </c>
      <c r="R77" s="6" t="s">
        <v>206</v>
      </c>
      <c r="S77" s="3">
        <v>43312</v>
      </c>
      <c r="T77" s="3">
        <v>43312</v>
      </c>
    </row>
    <row r="78" spans="1:20">
      <c r="A78" s="2">
        <v>2018</v>
      </c>
      <c r="B78" s="3">
        <v>43191</v>
      </c>
      <c r="C78" s="3">
        <v>43281</v>
      </c>
      <c r="D78" s="4" t="s">
        <v>173</v>
      </c>
      <c r="E78" s="4"/>
      <c r="F78" s="4" t="s">
        <v>186</v>
      </c>
      <c r="G78" s="4" t="s">
        <v>81</v>
      </c>
      <c r="H78" s="4" t="s">
        <v>195</v>
      </c>
      <c r="I78" s="4" t="s">
        <v>112</v>
      </c>
      <c r="J78" s="4" t="s">
        <v>140</v>
      </c>
      <c r="K78" s="4" t="s">
        <v>146</v>
      </c>
      <c r="L78" s="2"/>
      <c r="M78">
        <v>1</v>
      </c>
      <c r="O78">
        <v>1</v>
      </c>
      <c r="P78" s="4" t="s">
        <v>201</v>
      </c>
      <c r="Q78" s="4" t="s">
        <v>147</v>
      </c>
      <c r="R78" s="6" t="s">
        <v>147</v>
      </c>
      <c r="S78" s="3">
        <v>43312</v>
      </c>
      <c r="T78" s="3">
        <v>43312</v>
      </c>
    </row>
    <row r="79" spans="1:20">
      <c r="A79" s="2">
        <v>2018</v>
      </c>
      <c r="B79" s="3">
        <v>43191</v>
      </c>
      <c r="C79" s="3">
        <v>43281</v>
      </c>
      <c r="D79" s="4" t="s">
        <v>173</v>
      </c>
      <c r="E79" s="4"/>
      <c r="F79" s="4" t="s">
        <v>80</v>
      </c>
      <c r="G79" s="4" t="s">
        <v>82</v>
      </c>
      <c r="H79" s="4" t="s">
        <v>111</v>
      </c>
      <c r="I79" s="4" t="s">
        <v>139</v>
      </c>
      <c r="J79" s="4" t="s">
        <v>141</v>
      </c>
      <c r="K79" s="4" t="s">
        <v>146</v>
      </c>
      <c r="L79" s="2"/>
      <c r="M79">
        <v>100</v>
      </c>
      <c r="O79">
        <v>100</v>
      </c>
      <c r="P79" s="4" t="s">
        <v>201</v>
      </c>
      <c r="Q79" s="4" t="s">
        <v>154</v>
      </c>
      <c r="R79" s="6" t="s">
        <v>157</v>
      </c>
      <c r="S79" s="3">
        <v>43312</v>
      </c>
      <c r="T79" s="3">
        <v>43312</v>
      </c>
    </row>
    <row r="80" spans="1:20" s="11" customFormat="1">
      <c r="A80" s="11">
        <v>2018</v>
      </c>
      <c r="B80" s="12">
        <v>43282</v>
      </c>
      <c r="C80" s="12">
        <v>43373</v>
      </c>
      <c r="D80" s="11" t="s">
        <v>158</v>
      </c>
      <c r="F80" s="11" t="s">
        <v>58</v>
      </c>
      <c r="G80" s="11" t="s">
        <v>81</v>
      </c>
      <c r="H80" s="11" t="s">
        <v>83</v>
      </c>
      <c r="I80" s="11" t="s">
        <v>112</v>
      </c>
      <c r="J80" s="11" t="s">
        <v>140</v>
      </c>
      <c r="K80" s="11" t="s">
        <v>146</v>
      </c>
      <c r="M80" s="11">
        <v>1</v>
      </c>
      <c r="O80" s="11">
        <v>2</v>
      </c>
      <c r="P80" s="11" t="s">
        <v>201</v>
      </c>
      <c r="Q80" s="11" t="s">
        <v>202</v>
      </c>
      <c r="R80" s="13" t="s">
        <v>202</v>
      </c>
      <c r="S80" s="12">
        <v>43404</v>
      </c>
      <c r="T80" s="12">
        <v>43404</v>
      </c>
    </row>
    <row r="81" spans="1:20" s="11" customFormat="1">
      <c r="A81" s="11">
        <v>2018</v>
      </c>
      <c r="B81" s="12">
        <v>43282</v>
      </c>
      <c r="C81" s="12">
        <v>43373</v>
      </c>
      <c r="D81" s="11" t="s">
        <v>159</v>
      </c>
      <c r="F81" s="11" t="s">
        <v>59</v>
      </c>
      <c r="G81" s="11" t="s">
        <v>81</v>
      </c>
      <c r="H81" s="11" t="s">
        <v>84</v>
      </c>
      <c r="I81" s="11" t="s">
        <v>112</v>
      </c>
      <c r="J81" s="11" t="s">
        <v>140</v>
      </c>
      <c r="K81" s="11" t="s">
        <v>146</v>
      </c>
      <c r="M81" s="11">
        <v>1</v>
      </c>
      <c r="O81" s="11">
        <v>2</v>
      </c>
      <c r="P81" s="11" t="s">
        <v>201</v>
      </c>
      <c r="Q81" s="11" t="s">
        <v>147</v>
      </c>
      <c r="R81" s="13" t="s">
        <v>147</v>
      </c>
      <c r="S81" s="12">
        <v>43404</v>
      </c>
      <c r="T81" s="12">
        <v>43404</v>
      </c>
    </row>
    <row r="82" spans="1:20" s="11" customFormat="1">
      <c r="A82" s="11">
        <v>2018</v>
      </c>
      <c r="B82" s="12">
        <v>43282</v>
      </c>
      <c r="C82" s="12">
        <v>43373</v>
      </c>
      <c r="D82" s="11" t="s">
        <v>160</v>
      </c>
      <c r="F82" s="11" t="s">
        <v>174</v>
      </c>
      <c r="G82" s="11" t="s">
        <v>81</v>
      </c>
      <c r="H82" s="11" t="s">
        <v>85</v>
      </c>
      <c r="I82" s="11" t="s">
        <v>112</v>
      </c>
      <c r="J82" s="11" t="s">
        <v>140</v>
      </c>
      <c r="K82" s="11" t="s">
        <v>146</v>
      </c>
      <c r="M82" s="11">
        <v>1</v>
      </c>
      <c r="O82" s="11">
        <v>2</v>
      </c>
      <c r="P82" s="11" t="s">
        <v>201</v>
      </c>
      <c r="Q82" s="11" t="s">
        <v>148</v>
      </c>
      <c r="R82" s="13" t="s">
        <v>148</v>
      </c>
      <c r="S82" s="12">
        <v>43404</v>
      </c>
      <c r="T82" s="12">
        <v>43404</v>
      </c>
    </row>
    <row r="83" spans="1:20" s="11" customFormat="1">
      <c r="A83" s="11">
        <v>2018</v>
      </c>
      <c r="B83" s="12">
        <v>43282</v>
      </c>
      <c r="C83" s="12">
        <v>43373</v>
      </c>
      <c r="D83" s="11" t="s">
        <v>161</v>
      </c>
      <c r="F83" s="11" t="s">
        <v>175</v>
      </c>
      <c r="G83" s="11" t="s">
        <v>81</v>
      </c>
      <c r="H83" s="11" t="s">
        <v>86</v>
      </c>
      <c r="I83" s="11" t="s">
        <v>112</v>
      </c>
      <c r="J83" s="11" t="s">
        <v>140</v>
      </c>
      <c r="K83" s="11" t="s">
        <v>146</v>
      </c>
      <c r="M83" s="11">
        <v>1</v>
      </c>
      <c r="O83" s="11">
        <v>2</v>
      </c>
      <c r="P83" s="11" t="s">
        <v>201</v>
      </c>
      <c r="Q83" s="11" t="s">
        <v>203</v>
      </c>
      <c r="R83" s="13" t="s">
        <v>203</v>
      </c>
      <c r="S83" s="12">
        <v>43404</v>
      </c>
      <c r="T83" s="12">
        <v>43404</v>
      </c>
    </row>
    <row r="84" spans="1:20" s="11" customFormat="1">
      <c r="A84" s="11">
        <v>2018</v>
      </c>
      <c r="B84" s="12">
        <v>43282</v>
      </c>
      <c r="C84" s="12">
        <v>43373</v>
      </c>
      <c r="D84" s="11" t="s">
        <v>161</v>
      </c>
      <c r="F84" s="11" t="s">
        <v>60</v>
      </c>
      <c r="G84" s="11" t="s">
        <v>82</v>
      </c>
      <c r="H84" s="11" t="s">
        <v>87</v>
      </c>
      <c r="I84" s="11" t="s">
        <v>113</v>
      </c>
      <c r="J84" s="11" t="s">
        <v>141</v>
      </c>
      <c r="K84" s="11" t="s">
        <v>146</v>
      </c>
      <c r="M84" s="11">
        <v>0</v>
      </c>
      <c r="O84" s="11">
        <v>0</v>
      </c>
      <c r="P84" s="11" t="s">
        <v>201</v>
      </c>
      <c r="Q84" s="11" t="s">
        <v>155</v>
      </c>
      <c r="R84" s="11" t="s">
        <v>155</v>
      </c>
      <c r="S84" s="12">
        <v>43404</v>
      </c>
      <c r="T84" s="12">
        <v>43404</v>
      </c>
    </row>
    <row r="85" spans="1:20" s="11" customFormat="1">
      <c r="A85" s="11">
        <v>2018</v>
      </c>
      <c r="B85" s="12">
        <v>43282</v>
      </c>
      <c r="C85" s="12">
        <v>43373</v>
      </c>
      <c r="D85" s="11" t="s">
        <v>162</v>
      </c>
      <c r="F85" s="11" t="s">
        <v>61</v>
      </c>
      <c r="G85" s="11" t="s">
        <v>81</v>
      </c>
      <c r="H85" s="11" t="s">
        <v>88</v>
      </c>
      <c r="I85" s="11" t="s">
        <v>112</v>
      </c>
      <c r="J85" s="11" t="s">
        <v>140</v>
      </c>
      <c r="K85" s="11" t="s">
        <v>146</v>
      </c>
      <c r="M85" s="11">
        <v>1</v>
      </c>
      <c r="O85" s="11">
        <v>2</v>
      </c>
      <c r="P85" s="11" t="s">
        <v>201</v>
      </c>
      <c r="Q85" s="11" t="s">
        <v>149</v>
      </c>
      <c r="R85" s="13" t="s">
        <v>149</v>
      </c>
      <c r="S85" s="12">
        <v>43404</v>
      </c>
      <c r="T85" s="12">
        <v>43404</v>
      </c>
    </row>
    <row r="86" spans="1:20" s="11" customFormat="1">
      <c r="A86" s="11">
        <v>2018</v>
      </c>
      <c r="B86" s="12">
        <v>43282</v>
      </c>
      <c r="C86" s="12">
        <v>43373</v>
      </c>
      <c r="D86" s="11" t="s">
        <v>163</v>
      </c>
      <c r="F86" s="11" t="s">
        <v>62</v>
      </c>
      <c r="G86" s="11" t="s">
        <v>81</v>
      </c>
      <c r="H86" s="11" t="s">
        <v>89</v>
      </c>
      <c r="I86" s="11" t="s">
        <v>114</v>
      </c>
      <c r="J86" s="11" t="s">
        <v>142</v>
      </c>
      <c r="K86" s="11" t="s">
        <v>146</v>
      </c>
      <c r="M86" s="11">
        <v>10</v>
      </c>
      <c r="O86" s="11">
        <v>3</v>
      </c>
      <c r="P86" s="11" t="s">
        <v>201</v>
      </c>
      <c r="Q86" s="11" t="s">
        <v>204</v>
      </c>
      <c r="R86" s="13" t="s">
        <v>204</v>
      </c>
      <c r="S86" s="12">
        <v>43404</v>
      </c>
      <c r="T86" s="12">
        <v>43404</v>
      </c>
    </row>
    <row r="87" spans="1:20" s="11" customFormat="1">
      <c r="A87" s="11">
        <v>2018</v>
      </c>
      <c r="B87" s="12">
        <v>43282</v>
      </c>
      <c r="C87" s="12">
        <v>43373</v>
      </c>
      <c r="D87" s="11" t="s">
        <v>163</v>
      </c>
      <c r="F87" s="11" t="s">
        <v>63</v>
      </c>
      <c r="G87" s="11" t="s">
        <v>81</v>
      </c>
      <c r="H87" s="11" t="s">
        <v>90</v>
      </c>
      <c r="I87" s="11" t="s">
        <v>115</v>
      </c>
      <c r="J87" s="11" t="s">
        <v>142</v>
      </c>
      <c r="K87" s="11" t="s">
        <v>146</v>
      </c>
      <c r="M87" s="11">
        <v>35</v>
      </c>
      <c r="O87" s="11">
        <v>82</v>
      </c>
      <c r="P87" s="11" t="s">
        <v>201</v>
      </c>
      <c r="Q87" s="11" t="s">
        <v>204</v>
      </c>
      <c r="R87" s="13" t="s">
        <v>204</v>
      </c>
      <c r="S87" s="12">
        <v>43404</v>
      </c>
      <c r="T87" s="12">
        <v>43404</v>
      </c>
    </row>
    <row r="88" spans="1:20" s="11" customFormat="1">
      <c r="A88" s="11">
        <v>2018</v>
      </c>
      <c r="B88" s="12">
        <v>43282</v>
      </c>
      <c r="C88" s="12">
        <v>43373</v>
      </c>
      <c r="D88" s="11" t="s">
        <v>163</v>
      </c>
      <c r="F88" s="11" t="s">
        <v>64</v>
      </c>
      <c r="G88" s="11" t="s">
        <v>81</v>
      </c>
      <c r="H88" s="11" t="s">
        <v>91</v>
      </c>
      <c r="I88" s="11" t="s">
        <v>116</v>
      </c>
      <c r="J88" s="11" t="s">
        <v>142</v>
      </c>
      <c r="K88" s="11" t="s">
        <v>146</v>
      </c>
      <c r="M88" s="11">
        <v>30</v>
      </c>
      <c r="O88" s="11">
        <v>273</v>
      </c>
      <c r="P88" s="11" t="s">
        <v>201</v>
      </c>
      <c r="Q88" s="11" t="s">
        <v>204</v>
      </c>
      <c r="R88" s="13" t="s">
        <v>204</v>
      </c>
      <c r="S88" s="12">
        <v>43404</v>
      </c>
      <c r="T88" s="12">
        <v>43404</v>
      </c>
    </row>
    <row r="89" spans="1:20" s="11" customFormat="1">
      <c r="A89" s="11">
        <v>2018</v>
      </c>
      <c r="B89" s="12">
        <v>43282</v>
      </c>
      <c r="C89" s="12">
        <v>43373</v>
      </c>
      <c r="D89" s="11" t="s">
        <v>163</v>
      </c>
      <c r="F89" s="11" t="s">
        <v>176</v>
      </c>
      <c r="G89" s="11" t="s">
        <v>81</v>
      </c>
      <c r="H89" s="11" t="s">
        <v>92</v>
      </c>
      <c r="I89" s="11" t="s">
        <v>117</v>
      </c>
      <c r="J89" s="11" t="s">
        <v>142</v>
      </c>
      <c r="K89" s="11" t="s">
        <v>146</v>
      </c>
      <c r="M89" s="11">
        <v>2</v>
      </c>
      <c r="O89" s="11">
        <v>8</v>
      </c>
      <c r="P89" s="11" t="s">
        <v>201</v>
      </c>
      <c r="Q89" s="11" t="s">
        <v>204</v>
      </c>
      <c r="R89" s="13" t="s">
        <v>204</v>
      </c>
      <c r="S89" s="12">
        <v>43404</v>
      </c>
      <c r="T89" s="12">
        <v>43404</v>
      </c>
    </row>
    <row r="90" spans="1:20" s="11" customFormat="1">
      <c r="A90" s="11">
        <v>2018</v>
      </c>
      <c r="B90" s="12">
        <v>43282</v>
      </c>
      <c r="C90" s="12">
        <v>43373</v>
      </c>
      <c r="D90" s="11" t="s">
        <v>163</v>
      </c>
      <c r="F90" s="11" t="s">
        <v>65</v>
      </c>
      <c r="G90" s="11" t="s">
        <v>81</v>
      </c>
      <c r="H90" s="11" t="s">
        <v>93</v>
      </c>
      <c r="I90" s="11" t="s">
        <v>118</v>
      </c>
      <c r="J90" s="11" t="s">
        <v>142</v>
      </c>
      <c r="K90" s="11" t="s">
        <v>146</v>
      </c>
      <c r="M90" s="11">
        <v>20</v>
      </c>
      <c r="O90" s="11">
        <v>451</v>
      </c>
      <c r="P90" s="11" t="s">
        <v>201</v>
      </c>
      <c r="Q90" s="11" t="s">
        <v>204</v>
      </c>
      <c r="R90" s="13" t="s">
        <v>204</v>
      </c>
      <c r="S90" s="12">
        <v>43404</v>
      </c>
      <c r="T90" s="12">
        <v>43404</v>
      </c>
    </row>
    <row r="91" spans="1:20" s="11" customFormat="1">
      <c r="A91" s="11">
        <v>2018</v>
      </c>
      <c r="B91" s="12">
        <v>43282</v>
      </c>
      <c r="C91" s="12">
        <v>43373</v>
      </c>
      <c r="D91" s="11" t="s">
        <v>163</v>
      </c>
      <c r="F91" s="11" t="s">
        <v>177</v>
      </c>
      <c r="G91" s="11" t="s">
        <v>81</v>
      </c>
      <c r="H91" s="11" t="s">
        <v>94</v>
      </c>
      <c r="I91" s="11" t="s">
        <v>119</v>
      </c>
      <c r="J91" s="11" t="s">
        <v>142</v>
      </c>
      <c r="K91" s="11" t="s">
        <v>146</v>
      </c>
      <c r="M91" s="11">
        <v>10</v>
      </c>
      <c r="O91" s="11">
        <v>0</v>
      </c>
      <c r="P91" s="11" t="s">
        <v>201</v>
      </c>
      <c r="Q91" s="11" t="s">
        <v>204</v>
      </c>
      <c r="R91" s="13" t="s">
        <v>204</v>
      </c>
      <c r="S91" s="12">
        <v>43404</v>
      </c>
      <c r="T91" s="12">
        <v>43404</v>
      </c>
    </row>
    <row r="92" spans="1:20" s="11" customFormat="1">
      <c r="A92" s="11">
        <v>2018</v>
      </c>
      <c r="B92" s="12">
        <v>43282</v>
      </c>
      <c r="C92" s="12">
        <v>43373</v>
      </c>
      <c r="D92" s="11" t="s">
        <v>164</v>
      </c>
      <c r="F92" s="11" t="s">
        <v>66</v>
      </c>
      <c r="G92" s="11" t="s">
        <v>81</v>
      </c>
      <c r="H92" s="11" t="s">
        <v>95</v>
      </c>
      <c r="I92" s="11" t="s">
        <v>120</v>
      </c>
      <c r="J92" s="11" t="s">
        <v>142</v>
      </c>
      <c r="K92" s="11" t="s">
        <v>146</v>
      </c>
      <c r="M92" s="11">
        <v>15</v>
      </c>
      <c r="O92" s="11">
        <v>21</v>
      </c>
      <c r="P92" s="11" t="s">
        <v>201</v>
      </c>
      <c r="Q92" s="11" t="s">
        <v>150</v>
      </c>
      <c r="R92" s="13" t="s">
        <v>150</v>
      </c>
      <c r="S92" s="12">
        <v>43404</v>
      </c>
      <c r="T92" s="12">
        <v>43404</v>
      </c>
    </row>
    <row r="93" spans="1:20" s="11" customFormat="1">
      <c r="A93" s="11">
        <v>2018</v>
      </c>
      <c r="B93" s="12">
        <v>43282</v>
      </c>
      <c r="C93" s="12">
        <v>43373</v>
      </c>
      <c r="D93" s="11" t="s">
        <v>164</v>
      </c>
      <c r="F93" s="11" t="s">
        <v>178</v>
      </c>
      <c r="G93" s="11" t="s">
        <v>81</v>
      </c>
      <c r="H93" s="11" t="s">
        <v>187</v>
      </c>
      <c r="I93" s="11" t="s">
        <v>121</v>
      </c>
      <c r="J93" s="11" t="s">
        <v>196</v>
      </c>
      <c r="K93" s="11" t="s">
        <v>146</v>
      </c>
      <c r="M93" s="11">
        <v>4</v>
      </c>
      <c r="O93" s="11">
        <v>5</v>
      </c>
      <c r="P93" s="11" t="s">
        <v>201</v>
      </c>
      <c r="Q93" s="11" t="s">
        <v>150</v>
      </c>
      <c r="R93" s="13" t="s">
        <v>150</v>
      </c>
      <c r="S93" s="12">
        <v>43404</v>
      </c>
      <c r="T93" s="12">
        <v>43404</v>
      </c>
    </row>
    <row r="94" spans="1:20" s="11" customFormat="1">
      <c r="A94" s="11">
        <v>2018</v>
      </c>
      <c r="B94" s="12">
        <v>43282</v>
      </c>
      <c r="C94" s="12">
        <v>43373</v>
      </c>
      <c r="D94" s="11" t="s">
        <v>164</v>
      </c>
      <c r="F94" s="11" t="s">
        <v>67</v>
      </c>
      <c r="G94" s="11" t="s">
        <v>81</v>
      </c>
      <c r="H94" s="11" t="s">
        <v>96</v>
      </c>
      <c r="I94" s="11" t="s">
        <v>122</v>
      </c>
      <c r="J94" s="11" t="s">
        <v>197</v>
      </c>
      <c r="K94" s="11" t="s">
        <v>146</v>
      </c>
      <c r="M94" s="11">
        <v>160</v>
      </c>
      <c r="O94" s="11">
        <v>171</v>
      </c>
      <c r="P94" s="11" t="s">
        <v>201</v>
      </c>
      <c r="Q94" s="11" t="s">
        <v>150</v>
      </c>
      <c r="R94" s="13" t="s">
        <v>150</v>
      </c>
      <c r="S94" s="12">
        <v>43404</v>
      </c>
      <c r="T94" s="12">
        <v>43404</v>
      </c>
    </row>
    <row r="95" spans="1:20" s="11" customFormat="1">
      <c r="A95" s="11">
        <v>2018</v>
      </c>
      <c r="B95" s="12">
        <v>43282</v>
      </c>
      <c r="C95" s="12">
        <v>43373</v>
      </c>
      <c r="D95" s="11" t="s">
        <v>164</v>
      </c>
      <c r="F95" s="11" t="s">
        <v>68</v>
      </c>
      <c r="G95" s="11" t="s">
        <v>81</v>
      </c>
      <c r="H95" s="11" t="s">
        <v>97</v>
      </c>
      <c r="I95" s="11" t="s">
        <v>123</v>
      </c>
      <c r="J95" s="11" t="s">
        <v>142</v>
      </c>
      <c r="K95" s="11" t="s">
        <v>146</v>
      </c>
      <c r="M95" s="11">
        <v>5</v>
      </c>
      <c r="O95" s="11">
        <v>10</v>
      </c>
      <c r="P95" s="11" t="s">
        <v>201</v>
      </c>
      <c r="Q95" s="11" t="s">
        <v>150</v>
      </c>
      <c r="R95" s="13" t="s">
        <v>150</v>
      </c>
      <c r="S95" s="12">
        <v>43404</v>
      </c>
      <c r="T95" s="12">
        <v>43404</v>
      </c>
    </row>
    <row r="96" spans="1:20" s="11" customFormat="1">
      <c r="A96" s="11">
        <v>2018</v>
      </c>
      <c r="B96" s="12">
        <v>43282</v>
      </c>
      <c r="C96" s="12">
        <v>43373</v>
      </c>
      <c r="D96" s="11" t="s">
        <v>164</v>
      </c>
      <c r="F96" s="11" t="s">
        <v>69</v>
      </c>
      <c r="G96" s="11" t="s">
        <v>81</v>
      </c>
      <c r="H96" s="11" t="s">
        <v>98</v>
      </c>
      <c r="I96" s="11" t="s">
        <v>188</v>
      </c>
      <c r="J96" s="11" t="s">
        <v>144</v>
      </c>
      <c r="K96" s="11" t="s">
        <v>146</v>
      </c>
      <c r="M96" s="11">
        <v>1</v>
      </c>
      <c r="O96" s="11">
        <v>5</v>
      </c>
      <c r="P96" s="11" t="s">
        <v>201</v>
      </c>
      <c r="Q96" s="11" t="s">
        <v>150</v>
      </c>
      <c r="R96" s="13" t="s">
        <v>150</v>
      </c>
      <c r="S96" s="12">
        <v>43404</v>
      </c>
      <c r="T96" s="12">
        <v>43404</v>
      </c>
    </row>
    <row r="97" spans="1:20" s="11" customFormat="1">
      <c r="A97" s="11">
        <v>2018</v>
      </c>
      <c r="B97" s="12">
        <v>43282</v>
      </c>
      <c r="C97" s="12">
        <v>43373</v>
      </c>
      <c r="D97" s="11" t="s">
        <v>164</v>
      </c>
      <c r="F97" s="11" t="s">
        <v>70</v>
      </c>
      <c r="G97" s="11" t="s">
        <v>81</v>
      </c>
      <c r="H97" s="11" t="s">
        <v>99</v>
      </c>
      <c r="I97" s="11" t="s">
        <v>124</v>
      </c>
      <c r="J97" s="11" t="s">
        <v>197</v>
      </c>
      <c r="K97" s="11" t="s">
        <v>146</v>
      </c>
      <c r="M97" s="11">
        <v>100</v>
      </c>
      <c r="O97" s="11">
        <v>380</v>
      </c>
      <c r="P97" s="11" t="s">
        <v>201</v>
      </c>
      <c r="Q97" s="11" t="s">
        <v>150</v>
      </c>
      <c r="R97" s="13" t="s">
        <v>150</v>
      </c>
      <c r="S97" s="12">
        <v>43404</v>
      </c>
      <c r="T97" s="12">
        <v>43404</v>
      </c>
    </row>
    <row r="98" spans="1:20" s="11" customFormat="1">
      <c r="A98" s="11">
        <v>2018</v>
      </c>
      <c r="B98" s="12">
        <v>43282</v>
      </c>
      <c r="C98" s="12">
        <v>43373</v>
      </c>
      <c r="D98" s="11" t="s">
        <v>164</v>
      </c>
      <c r="F98" s="11" t="s">
        <v>71</v>
      </c>
      <c r="G98" s="11" t="s">
        <v>81</v>
      </c>
      <c r="H98" s="11" t="s">
        <v>100</v>
      </c>
      <c r="I98" s="11" t="s">
        <v>125</v>
      </c>
      <c r="J98" s="11" t="s">
        <v>142</v>
      </c>
      <c r="K98" s="11" t="s">
        <v>146</v>
      </c>
      <c r="M98" s="11">
        <v>5</v>
      </c>
      <c r="O98" s="11">
        <v>6</v>
      </c>
      <c r="P98" s="11" t="s">
        <v>201</v>
      </c>
      <c r="Q98" s="11" t="s">
        <v>150</v>
      </c>
      <c r="R98" s="13" t="s">
        <v>150</v>
      </c>
      <c r="S98" s="12">
        <v>43404</v>
      </c>
      <c r="T98" s="12">
        <v>43404</v>
      </c>
    </row>
    <row r="99" spans="1:20" s="11" customFormat="1">
      <c r="A99" s="11">
        <v>2018</v>
      </c>
      <c r="B99" s="12">
        <v>43282</v>
      </c>
      <c r="C99" s="12">
        <v>43373</v>
      </c>
      <c r="D99" s="11" t="s">
        <v>165</v>
      </c>
      <c r="F99" s="11" t="s">
        <v>72</v>
      </c>
      <c r="G99" s="11" t="s">
        <v>81</v>
      </c>
      <c r="H99" s="11" t="s">
        <v>101</v>
      </c>
      <c r="I99" s="11" t="s">
        <v>126</v>
      </c>
      <c r="J99" s="11" t="s">
        <v>198</v>
      </c>
      <c r="K99" s="11" t="s">
        <v>146</v>
      </c>
      <c r="M99" s="11">
        <v>5</v>
      </c>
      <c r="O99" s="11">
        <v>10</v>
      </c>
      <c r="P99" s="11" t="s">
        <v>201</v>
      </c>
      <c r="Q99" s="11" t="s">
        <v>151</v>
      </c>
      <c r="R99" s="13" t="s">
        <v>151</v>
      </c>
      <c r="S99" s="12">
        <v>43404</v>
      </c>
      <c r="T99" s="12">
        <v>43404</v>
      </c>
    </row>
    <row r="100" spans="1:20" s="11" customFormat="1">
      <c r="A100" s="11">
        <v>2018</v>
      </c>
      <c r="B100" s="12">
        <v>43282</v>
      </c>
      <c r="C100" s="12">
        <v>43373</v>
      </c>
      <c r="D100" s="11" t="s">
        <v>166</v>
      </c>
      <c r="F100" s="11" t="s">
        <v>179</v>
      </c>
      <c r="G100" s="11" t="s">
        <v>81</v>
      </c>
      <c r="H100" s="11" t="s">
        <v>189</v>
      </c>
      <c r="I100" s="11" t="s">
        <v>190</v>
      </c>
      <c r="J100" s="11" t="s">
        <v>142</v>
      </c>
      <c r="K100" s="11" t="s">
        <v>146</v>
      </c>
      <c r="M100" s="11">
        <v>0</v>
      </c>
      <c r="O100" s="11">
        <v>85</v>
      </c>
      <c r="P100" s="11" t="s">
        <v>201</v>
      </c>
      <c r="Q100" s="11" t="s">
        <v>152</v>
      </c>
      <c r="R100" s="13" t="s">
        <v>152</v>
      </c>
      <c r="S100" s="12">
        <v>43404</v>
      </c>
      <c r="T100" s="12">
        <v>43404</v>
      </c>
    </row>
    <row r="101" spans="1:20" s="11" customFormat="1">
      <c r="A101" s="11">
        <v>2018</v>
      </c>
      <c r="B101" s="12">
        <v>43282</v>
      </c>
      <c r="C101" s="12">
        <v>43373</v>
      </c>
      <c r="D101" s="11" t="s">
        <v>166</v>
      </c>
      <c r="F101" s="11" t="s">
        <v>73</v>
      </c>
      <c r="G101" s="11" t="s">
        <v>81</v>
      </c>
      <c r="H101" s="11" t="s">
        <v>102</v>
      </c>
      <c r="I101" s="11" t="s">
        <v>127</v>
      </c>
      <c r="J101" s="11" t="s">
        <v>197</v>
      </c>
      <c r="K101" s="11" t="s">
        <v>146</v>
      </c>
      <c r="M101" s="11">
        <v>0</v>
      </c>
      <c r="O101" s="11">
        <v>90</v>
      </c>
      <c r="P101" s="11" t="s">
        <v>201</v>
      </c>
      <c r="Q101" s="11" t="s">
        <v>152</v>
      </c>
      <c r="R101" s="13" t="s">
        <v>152</v>
      </c>
      <c r="S101" s="12">
        <v>43404</v>
      </c>
      <c r="T101" s="12">
        <v>43404</v>
      </c>
    </row>
    <row r="102" spans="1:20" s="11" customFormat="1">
      <c r="A102" s="11">
        <v>2018</v>
      </c>
      <c r="B102" s="12">
        <v>43282</v>
      </c>
      <c r="C102" s="12">
        <v>43373</v>
      </c>
      <c r="D102" s="11" t="s">
        <v>166</v>
      </c>
      <c r="F102" s="11" t="s">
        <v>74</v>
      </c>
      <c r="G102" s="11" t="s">
        <v>81</v>
      </c>
      <c r="H102" s="11" t="s">
        <v>103</v>
      </c>
      <c r="I102" s="11" t="s">
        <v>191</v>
      </c>
      <c r="J102" s="11" t="s">
        <v>197</v>
      </c>
      <c r="K102" s="11" t="s">
        <v>146</v>
      </c>
      <c r="M102" s="11">
        <v>0</v>
      </c>
      <c r="O102" s="11">
        <v>160</v>
      </c>
      <c r="P102" s="11" t="s">
        <v>201</v>
      </c>
      <c r="Q102" s="11" t="s">
        <v>152</v>
      </c>
      <c r="R102" s="13" t="s">
        <v>152</v>
      </c>
      <c r="S102" s="12">
        <v>43404</v>
      </c>
      <c r="T102" s="12">
        <v>43404</v>
      </c>
    </row>
    <row r="103" spans="1:20" s="11" customFormat="1">
      <c r="A103" s="11">
        <v>2018</v>
      </c>
      <c r="B103" s="12">
        <v>43282</v>
      </c>
      <c r="C103" s="12">
        <v>43373</v>
      </c>
      <c r="D103" s="11" t="s">
        <v>167</v>
      </c>
      <c r="F103" s="11" t="s">
        <v>180</v>
      </c>
      <c r="G103" s="11" t="s">
        <v>81</v>
      </c>
      <c r="H103" s="11" t="s">
        <v>104</v>
      </c>
      <c r="I103" s="11" t="s">
        <v>128</v>
      </c>
      <c r="J103" s="11" t="s">
        <v>142</v>
      </c>
      <c r="K103" s="11" t="s">
        <v>146</v>
      </c>
      <c r="M103" s="11">
        <v>300</v>
      </c>
      <c r="O103" s="11">
        <v>600</v>
      </c>
      <c r="P103" s="11" t="s">
        <v>201</v>
      </c>
      <c r="Q103" s="11" t="s">
        <v>205</v>
      </c>
      <c r="R103" s="13" t="s">
        <v>205</v>
      </c>
      <c r="S103" s="12">
        <v>43404</v>
      </c>
      <c r="T103" s="12">
        <v>43404</v>
      </c>
    </row>
    <row r="104" spans="1:20" s="11" customFormat="1">
      <c r="A104" s="11">
        <v>2018</v>
      </c>
      <c r="B104" s="12">
        <v>43282</v>
      </c>
      <c r="C104" s="12">
        <v>43373</v>
      </c>
      <c r="D104" s="11" t="s">
        <v>168</v>
      </c>
      <c r="F104" s="11" t="s">
        <v>181</v>
      </c>
      <c r="G104" s="11" t="s">
        <v>81</v>
      </c>
      <c r="H104" s="11" t="s">
        <v>105</v>
      </c>
      <c r="I104" s="11" t="s">
        <v>129</v>
      </c>
      <c r="J104" s="11" t="s">
        <v>140</v>
      </c>
      <c r="K104" s="11" t="s">
        <v>146</v>
      </c>
      <c r="M104" s="11">
        <v>1</v>
      </c>
      <c r="O104" s="11">
        <v>2</v>
      </c>
      <c r="P104" s="11" t="s">
        <v>201</v>
      </c>
      <c r="Q104" s="11" t="s">
        <v>205</v>
      </c>
      <c r="R104" s="13" t="s">
        <v>205</v>
      </c>
      <c r="S104" s="12">
        <v>43404</v>
      </c>
      <c r="T104" s="12">
        <v>43404</v>
      </c>
    </row>
    <row r="105" spans="1:20" s="11" customFormat="1">
      <c r="A105" s="11">
        <v>2018</v>
      </c>
      <c r="B105" s="12">
        <v>43282</v>
      </c>
      <c r="C105" s="12">
        <v>43373</v>
      </c>
      <c r="D105" s="11" t="s">
        <v>168</v>
      </c>
      <c r="F105" s="11" t="s">
        <v>182</v>
      </c>
      <c r="G105" s="11" t="s">
        <v>81</v>
      </c>
      <c r="H105" s="11" t="s">
        <v>105</v>
      </c>
      <c r="I105" s="11" t="s">
        <v>130</v>
      </c>
      <c r="J105" s="11" t="s">
        <v>145</v>
      </c>
      <c r="K105" s="11" t="s">
        <v>146</v>
      </c>
      <c r="M105" s="11">
        <v>100</v>
      </c>
      <c r="O105" s="11">
        <v>86</v>
      </c>
      <c r="P105" s="11" t="s">
        <v>201</v>
      </c>
      <c r="Q105" s="11" t="s">
        <v>205</v>
      </c>
      <c r="R105" s="13" t="s">
        <v>205</v>
      </c>
      <c r="S105" s="12">
        <v>43404</v>
      </c>
      <c r="T105" s="12">
        <v>43404</v>
      </c>
    </row>
    <row r="106" spans="1:20" s="11" customFormat="1">
      <c r="A106" s="11">
        <v>2018</v>
      </c>
      <c r="B106" s="12">
        <v>43282</v>
      </c>
      <c r="C106" s="12">
        <v>43373</v>
      </c>
      <c r="D106" s="11" t="s">
        <v>169</v>
      </c>
      <c r="F106" s="11" t="s">
        <v>75</v>
      </c>
      <c r="G106" s="11" t="s">
        <v>81</v>
      </c>
      <c r="H106" s="11" t="s">
        <v>106</v>
      </c>
      <c r="I106" s="11" t="s">
        <v>131</v>
      </c>
      <c r="J106" s="11" t="s">
        <v>143</v>
      </c>
      <c r="K106" s="11" t="s">
        <v>199</v>
      </c>
      <c r="M106" s="11">
        <v>300</v>
      </c>
      <c r="O106" s="11">
        <v>540</v>
      </c>
      <c r="P106" s="11" t="s">
        <v>201</v>
      </c>
      <c r="Q106" s="11" t="s">
        <v>153</v>
      </c>
      <c r="R106" s="14" t="s">
        <v>156</v>
      </c>
      <c r="S106" s="12">
        <v>43404</v>
      </c>
      <c r="T106" s="12">
        <v>43404</v>
      </c>
    </row>
    <row r="107" spans="1:20" s="11" customFormat="1">
      <c r="A107" s="11">
        <v>2018</v>
      </c>
      <c r="B107" s="12">
        <v>43282</v>
      </c>
      <c r="C107" s="12">
        <v>43373</v>
      </c>
      <c r="D107" s="11" t="s">
        <v>169</v>
      </c>
      <c r="F107" s="11" t="s">
        <v>78</v>
      </c>
      <c r="G107" s="11" t="s">
        <v>81</v>
      </c>
      <c r="H107" s="11" t="s">
        <v>108</v>
      </c>
      <c r="I107" s="11" t="s">
        <v>134</v>
      </c>
      <c r="J107" s="11" t="s">
        <v>143</v>
      </c>
      <c r="K107" s="11" t="s">
        <v>200</v>
      </c>
      <c r="M107" s="11">
        <v>0</v>
      </c>
      <c r="O107" s="11">
        <v>0</v>
      </c>
      <c r="P107" s="11" t="s">
        <v>201</v>
      </c>
      <c r="Q107" s="11" t="s">
        <v>153</v>
      </c>
      <c r="R107" s="14" t="s">
        <v>156</v>
      </c>
      <c r="S107" s="12">
        <v>43404</v>
      </c>
      <c r="T107" s="12">
        <v>43404</v>
      </c>
    </row>
    <row r="108" spans="1:20" s="11" customFormat="1">
      <c r="A108" s="11">
        <v>2018</v>
      </c>
      <c r="B108" s="12">
        <v>43282</v>
      </c>
      <c r="C108" s="12">
        <v>43373</v>
      </c>
      <c r="D108" s="11" t="s">
        <v>170</v>
      </c>
      <c r="F108" s="11" t="s">
        <v>76</v>
      </c>
      <c r="G108" s="11" t="s">
        <v>81</v>
      </c>
      <c r="H108" s="11" t="s">
        <v>107</v>
      </c>
      <c r="I108" s="11" t="s">
        <v>132</v>
      </c>
      <c r="J108" s="11" t="s">
        <v>142</v>
      </c>
      <c r="K108" s="11" t="s">
        <v>146</v>
      </c>
      <c r="M108" s="11">
        <v>15</v>
      </c>
      <c r="O108" s="11">
        <v>0</v>
      </c>
      <c r="P108" s="11" t="s">
        <v>201</v>
      </c>
      <c r="Q108" s="11" t="s">
        <v>153</v>
      </c>
      <c r="R108" s="14" t="s">
        <v>156</v>
      </c>
      <c r="S108" s="12">
        <v>43404</v>
      </c>
      <c r="T108" s="12">
        <v>43404</v>
      </c>
    </row>
    <row r="109" spans="1:20" s="11" customFormat="1">
      <c r="A109" s="11">
        <v>2018</v>
      </c>
      <c r="B109" s="12">
        <v>43282</v>
      </c>
      <c r="C109" s="12">
        <v>43373</v>
      </c>
      <c r="D109" s="11" t="s">
        <v>171</v>
      </c>
      <c r="F109" s="11" t="s">
        <v>77</v>
      </c>
      <c r="G109" s="11" t="s">
        <v>81</v>
      </c>
      <c r="H109" s="11" t="s">
        <v>192</v>
      </c>
      <c r="I109" s="11" t="s">
        <v>133</v>
      </c>
      <c r="J109" s="11" t="s">
        <v>142</v>
      </c>
      <c r="K109" s="11" t="s">
        <v>200</v>
      </c>
      <c r="M109" s="11">
        <v>0</v>
      </c>
      <c r="O109" s="11">
        <v>0</v>
      </c>
      <c r="P109" s="11" t="s">
        <v>201</v>
      </c>
      <c r="Q109" s="11" t="s">
        <v>153</v>
      </c>
      <c r="R109" s="14" t="s">
        <v>156</v>
      </c>
      <c r="S109" s="12">
        <v>43404</v>
      </c>
      <c r="T109" s="12">
        <v>43404</v>
      </c>
    </row>
    <row r="110" spans="1:20" s="11" customFormat="1">
      <c r="A110" s="11">
        <v>2018</v>
      </c>
      <c r="B110" s="12">
        <v>43282</v>
      </c>
      <c r="C110" s="12">
        <v>43373</v>
      </c>
      <c r="D110" s="11" t="s">
        <v>172</v>
      </c>
      <c r="F110" s="11" t="s">
        <v>183</v>
      </c>
      <c r="G110" s="11" t="s">
        <v>81</v>
      </c>
      <c r="H110" s="11" t="s">
        <v>193</v>
      </c>
      <c r="I110" s="11" t="s">
        <v>135</v>
      </c>
      <c r="J110" s="11" t="s">
        <v>143</v>
      </c>
      <c r="K110" s="11" t="s">
        <v>200</v>
      </c>
      <c r="M110" s="11">
        <v>0</v>
      </c>
      <c r="O110" s="11">
        <v>3066</v>
      </c>
      <c r="P110" s="11" t="s">
        <v>201</v>
      </c>
      <c r="Q110" s="11" t="s">
        <v>206</v>
      </c>
      <c r="R110" s="13" t="s">
        <v>206</v>
      </c>
      <c r="S110" s="12">
        <v>43404</v>
      </c>
      <c r="T110" s="12">
        <v>43404</v>
      </c>
    </row>
    <row r="111" spans="1:20" s="11" customFormat="1">
      <c r="A111" s="11">
        <v>2018</v>
      </c>
      <c r="B111" s="12">
        <v>43282</v>
      </c>
      <c r="C111" s="12">
        <v>43373</v>
      </c>
      <c r="D111" s="11" t="s">
        <v>172</v>
      </c>
      <c r="F111" s="11" t="s">
        <v>79</v>
      </c>
      <c r="G111" s="11" t="s">
        <v>81</v>
      </c>
      <c r="H111" s="11" t="s">
        <v>109</v>
      </c>
      <c r="I111" s="11" t="s">
        <v>136</v>
      </c>
      <c r="J111" s="11" t="s">
        <v>143</v>
      </c>
      <c r="K111" s="11" t="s">
        <v>200</v>
      </c>
      <c r="M111" s="11">
        <v>0</v>
      </c>
      <c r="O111" s="11">
        <v>0</v>
      </c>
      <c r="P111" s="11" t="s">
        <v>201</v>
      </c>
      <c r="Q111" s="11" t="s">
        <v>206</v>
      </c>
      <c r="R111" s="13" t="s">
        <v>206</v>
      </c>
      <c r="S111" s="12">
        <v>43404</v>
      </c>
      <c r="T111" s="12">
        <v>43404</v>
      </c>
    </row>
    <row r="112" spans="1:20" s="11" customFormat="1">
      <c r="A112" s="11">
        <v>2018</v>
      </c>
      <c r="B112" s="12">
        <v>43282</v>
      </c>
      <c r="C112" s="12">
        <v>43373</v>
      </c>
      <c r="D112" s="11" t="s">
        <v>172</v>
      </c>
      <c r="F112" s="11" t="s">
        <v>184</v>
      </c>
      <c r="G112" s="11" t="s">
        <v>81</v>
      </c>
      <c r="H112" s="11" t="s">
        <v>194</v>
      </c>
      <c r="I112" s="11" t="s">
        <v>137</v>
      </c>
      <c r="J112" s="11" t="s">
        <v>197</v>
      </c>
      <c r="K112" s="11" t="s">
        <v>146</v>
      </c>
      <c r="M112" s="11">
        <v>0</v>
      </c>
      <c r="O112" s="11">
        <v>0</v>
      </c>
      <c r="P112" s="11" t="s">
        <v>201</v>
      </c>
      <c r="Q112" s="11" t="s">
        <v>206</v>
      </c>
      <c r="R112" s="13" t="s">
        <v>206</v>
      </c>
      <c r="S112" s="12">
        <v>43404</v>
      </c>
      <c r="T112" s="12">
        <v>43404</v>
      </c>
    </row>
    <row r="113" spans="1:20" s="11" customFormat="1">
      <c r="A113" s="11">
        <v>2018</v>
      </c>
      <c r="B113" s="12">
        <v>43282</v>
      </c>
      <c r="C113" s="12">
        <v>43373</v>
      </c>
      <c r="D113" s="11" t="s">
        <v>172</v>
      </c>
      <c r="F113" s="11" t="s">
        <v>185</v>
      </c>
      <c r="G113" s="11" t="s">
        <v>81</v>
      </c>
      <c r="H113" s="11" t="s">
        <v>110</v>
      </c>
      <c r="I113" s="11" t="s">
        <v>138</v>
      </c>
      <c r="J113" s="11" t="s">
        <v>143</v>
      </c>
      <c r="K113" s="11" t="s">
        <v>200</v>
      </c>
      <c r="M113" s="11">
        <v>0</v>
      </c>
      <c r="O113" s="11">
        <v>0</v>
      </c>
      <c r="P113" s="11" t="s">
        <v>201</v>
      </c>
      <c r="Q113" s="11" t="s">
        <v>206</v>
      </c>
      <c r="R113" s="13" t="s">
        <v>206</v>
      </c>
      <c r="S113" s="12">
        <v>43404</v>
      </c>
      <c r="T113" s="12">
        <v>43404</v>
      </c>
    </row>
    <row r="114" spans="1:20" s="11" customFormat="1">
      <c r="A114" s="11">
        <v>2018</v>
      </c>
      <c r="B114" s="12">
        <v>43282</v>
      </c>
      <c r="C114" s="12">
        <v>43373</v>
      </c>
      <c r="D114" s="11" t="s">
        <v>173</v>
      </c>
      <c r="F114" s="11" t="s">
        <v>186</v>
      </c>
      <c r="G114" s="11" t="s">
        <v>81</v>
      </c>
      <c r="H114" s="11" t="s">
        <v>195</v>
      </c>
      <c r="I114" s="11" t="s">
        <v>112</v>
      </c>
      <c r="J114" s="11" t="s">
        <v>140</v>
      </c>
      <c r="K114" s="11" t="s">
        <v>146</v>
      </c>
      <c r="M114" s="11">
        <v>1</v>
      </c>
      <c r="O114" s="11">
        <v>2</v>
      </c>
      <c r="P114" s="11" t="s">
        <v>201</v>
      </c>
      <c r="Q114" s="11" t="s">
        <v>147</v>
      </c>
      <c r="R114" s="13" t="s">
        <v>147</v>
      </c>
      <c r="S114" s="12">
        <v>43404</v>
      </c>
      <c r="T114" s="12">
        <v>43404</v>
      </c>
    </row>
    <row r="115" spans="1:20" s="11" customFormat="1">
      <c r="A115" s="11">
        <v>2018</v>
      </c>
      <c r="B115" s="12">
        <v>43282</v>
      </c>
      <c r="C115" s="12">
        <v>43373</v>
      </c>
      <c r="D115" s="11" t="s">
        <v>173</v>
      </c>
      <c r="F115" s="11" t="s">
        <v>80</v>
      </c>
      <c r="G115" s="11" t="s">
        <v>82</v>
      </c>
      <c r="H115" s="11" t="s">
        <v>111</v>
      </c>
      <c r="I115" s="11" t="s">
        <v>139</v>
      </c>
      <c r="J115" s="11" t="s">
        <v>141</v>
      </c>
      <c r="K115" s="11" t="s">
        <v>146</v>
      </c>
      <c r="M115" s="11">
        <v>100</v>
      </c>
      <c r="O115" s="11">
        <v>100</v>
      </c>
      <c r="P115" s="11" t="s">
        <v>201</v>
      </c>
      <c r="Q115" s="11" t="s">
        <v>154</v>
      </c>
      <c r="R115" s="13" t="s">
        <v>157</v>
      </c>
      <c r="S115" s="12">
        <v>43404</v>
      </c>
      <c r="T115" s="12">
        <v>43404</v>
      </c>
    </row>
    <row r="116" spans="1:20" s="11" customFormat="1"/>
    <row r="117" spans="1:20" s="11" customFormat="1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2018-06-08T18:23:43Z</dcterms:created>
  <dcterms:modified xsi:type="dcterms:W3CDTF">2018-12-03T17:58:28Z</dcterms:modified>
</cp:coreProperties>
</file>