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<sst xmlns="http://schemas.openxmlformats.org/spreadsheetml/2006/main" count="6079" uniqueCount="611">
  <si>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</si>
  <si>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</si>
  <si>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</si>
  <si>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</si>
  <si>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</si>
  <si>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</si>
  <si>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</si>
  <si>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</si>
  <si>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</si>
  <si>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</si>
  <si>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</si>
  <si>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</si>
  <si>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</si>
  <si>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</si>
  <si>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</si>
  <si>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</si>
  <si>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</si>
  <si>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</si>
  <si>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</si>
  <si>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</si>
  <si>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</si>
  <si>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</si>
  <si>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</si>
  <si>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</si>
  <si>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</si>
  <si>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</si>
  <si>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</si>
  <si>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</si>
  <si>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</si>
  <si>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</si>
  <si>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</si>
  <si>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</si>
  <si>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</si>
  <si>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</si>
  <si>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</si>
  <si>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</si>
  <si>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</si>
  <si>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</si>
  <si>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</si>
  <si>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</si>
  <si>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</si>
  <si>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</si>
  <si>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</si>
  <si>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</si>
  <si>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</si>
  <si>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</si>
  <si>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</si>
  <si>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</si>
  <si>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</si>
  <si>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</si>
  <si>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</si>
  <si>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</si>
  <si>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</si>
  <si>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</si>
  <si>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</si>
  <si>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</si>
  <si>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</si>
  <si>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</si>
  <si>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</si>
  <si>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</si>
  <si>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</si>
  <si>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</si>
  <si>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</si>
  <si>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</si>
  <si>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</si>
  <si>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</si>
  <si>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</si>
  <si>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</si>
  <si>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</si>
  <si>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</si>
  <si>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</si>
  <si>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</si>
  <si>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</si>
  <si>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</si>
  <si>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</si>
  <si>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</si>
  <si>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</si>
  <si>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</si>
  <si>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</si>
  <si>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</si>
  <si>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</si>
  <si>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</si>
  <si>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</si>
  <si>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</si>
  <si>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</si>
  <si>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</si>
  <si>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</si>
  <si>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</si>
  <si>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</si>
  <si>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</si>
  <si>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</si>
  <si>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</si>
  <si>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</si>
  <si>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</si>
  <si>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</si>
  <si>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</si>
  <si>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</si>
  <si>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</si>
  <si>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</si>
  <si>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</si>
  <si>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</si>
  <si>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</si>
  <si>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</si>
  <si>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</si>
  <si>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</si>
  <si>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</si>
  <si>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</si>
  <si>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</si>
  <si>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</si>
  <si>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</si>
  <si>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</si>
  <si>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</si>
  <si>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</si>
  <si>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</si>
  <si>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Subsecretario </t>
  </si>
  <si>
    <t>Subsecretario de Impulso a la Comercializacion</t>
  </si>
  <si>
    <t>Subsecretaria de Impulso a la Comercialización</t>
  </si>
  <si>
    <t xml:space="preserve">LEONARDO </t>
  </si>
  <si>
    <t>CISCOMANI</t>
  </si>
  <si>
    <t>FREANER</t>
  </si>
  <si>
    <t>REUNIÓN CON EMPRESARIOS</t>
  </si>
  <si>
    <t>México</t>
  </si>
  <si>
    <t>Sonora</t>
  </si>
  <si>
    <t>Hermosillo</t>
  </si>
  <si>
    <t>GUAYMAS-OBREGÓN-NAVOJOA</t>
  </si>
  <si>
    <t>ACOMPAÑANDO AL C. SECRETARIO A REUNIÓN CON EMPRESARIOS Y CÁMARAS.</t>
  </si>
  <si>
    <t>http://transparencia.esonora.gob.mx/Sonora/Transparencia/Poder+Ejecutivo/Secretar%C3%ADas/Secretar%C3%ADa+de+Economia/Informaci%C3%B3n+Art%C3%ADculo+17/Vi%C3%A1ticos+y+Otros+Semejantes/</t>
  </si>
  <si>
    <t>Dirección General de Administración</t>
  </si>
  <si>
    <t>Director General</t>
  </si>
  <si>
    <t>Director General de Sectores Tecnologicos</t>
  </si>
  <si>
    <t>Dirección General de Sectores Tecnologicos</t>
  </si>
  <si>
    <t>JOSÉ PABLO DE LA CRUZ</t>
  </si>
  <si>
    <t>SANCHEZ</t>
  </si>
  <si>
    <t>MORALES</t>
  </si>
  <si>
    <t>EVENTO  PYMENTOR</t>
  </si>
  <si>
    <t>SAN LUIS RÍO COLORADO</t>
  </si>
  <si>
    <t>ORGANIZACIÓN DE EVENTO PYMENTOR, INNOVASON CON DESING THINKING.</t>
  </si>
  <si>
    <t>Director</t>
  </si>
  <si>
    <t>Director de Fomento Tecnologico</t>
  </si>
  <si>
    <t xml:space="preserve">RAFAEL </t>
  </si>
  <si>
    <t>COTA</t>
  </si>
  <si>
    <t>RIVAS</t>
  </si>
  <si>
    <t>Subsecretario de Desarrollo Economico</t>
  </si>
  <si>
    <t>Subsecretaria de Desarrollo Economico</t>
  </si>
  <si>
    <t>ARMANDO ALFONSO</t>
  </si>
  <si>
    <t>CECEÑA</t>
  </si>
  <si>
    <t>SALIDO</t>
  </si>
  <si>
    <t>GIRA DE TRABAJO</t>
  </si>
  <si>
    <t>NAVOJOA-OBREGÓN</t>
  </si>
  <si>
    <t>Analista Tecnico</t>
  </si>
  <si>
    <t>Chofer</t>
  </si>
  <si>
    <t>MIGUEL ÁNGEL</t>
  </si>
  <si>
    <t>MARTINEZ</t>
  </si>
  <si>
    <t>ROBLES</t>
  </si>
  <si>
    <t>APOYO DE TRASLADO</t>
  </si>
  <si>
    <t>EN APOYO DE TRASLADO DEL C. SUBSECRETARIO DE DESARROLLO ECONOMICO QUE ASISTE A REUNIÓN CON EMPRESARIOS Y CÁMARAS.</t>
  </si>
  <si>
    <t>GUAYMAS</t>
  </si>
  <si>
    <t>GIRA DE TRABAJO Y REUNIÓN CON EMPRESARIOS Y CÁMARAS.</t>
  </si>
  <si>
    <t>ASAMBLEA ANUAL 2018</t>
  </si>
  <si>
    <t>OBREGÓN</t>
  </si>
  <si>
    <t>ASISTIR A EVENTO "ASAMBLEA ANUAL 2018" EN CANACINTRA.</t>
  </si>
  <si>
    <t>APOYO DE TRASLADO DEL C. SUBSECRETARIO DE DESARROLLO ECONÓMICO QUE ASISTE A REUNIÓN CON EMPRESARIOS Y CÁMARAS.</t>
  </si>
  <si>
    <t>Dirección General Operativa</t>
  </si>
  <si>
    <t>SABAS ISAAC</t>
  </si>
  <si>
    <t>VALENCIA</t>
  </si>
  <si>
    <t>MORENO</t>
  </si>
  <si>
    <t>APOYO DE TRASLADO DEL C. SECRETARIO DE ECONOMÍA.</t>
  </si>
  <si>
    <t>NOGALES</t>
  </si>
  <si>
    <t>APOYO DE TRASLADO DE PERSONAL DE LA SECRETARÍA DE ECONOMÍA QUE ASISTE A REUNIÓN.</t>
  </si>
  <si>
    <t>Directora General Juridica</t>
  </si>
  <si>
    <t>Unidad Juridica</t>
  </si>
  <si>
    <t>MARÍA GUADALUPE</t>
  </si>
  <si>
    <t>GAONA</t>
  </si>
  <si>
    <t>AVILA</t>
  </si>
  <si>
    <t>REUNIÓN DE TRABAJO</t>
  </si>
  <si>
    <t>REUNIÓN DEL CONSEJO PROMOTOR CIUDADANO GUAYMAS 21.</t>
  </si>
  <si>
    <t>AGENDA DE TRABAJO</t>
  </si>
  <si>
    <t>Estados Unidos</t>
  </si>
  <si>
    <t>Arizona</t>
  </si>
  <si>
    <t>Phoenix</t>
  </si>
  <si>
    <t>PARA ATENDER AGENDA DE TRABAJO CON TEMAS DE COMSIÓN SONORA-ARIZONA, EXPO BUSINESS, EMPRESARIOS Y CÁMARAS.</t>
  </si>
  <si>
    <t>Director General de Mineria</t>
  </si>
  <si>
    <t>Dirección General de Minería</t>
  </si>
  <si>
    <t>FEDERICO ALBERTO</t>
  </si>
  <si>
    <t>LÓPEZ</t>
  </si>
  <si>
    <t>SANTOYO</t>
  </si>
  <si>
    <t>ASISTIR A REUNIÓN DEL COMITÉ DE MINERÍA DE ARIZONA, EN EL MARCO DE LA ORGANIZACIÓN DE LA EXPO BUSINESS SONORA-ARIZONA.</t>
  </si>
  <si>
    <t xml:space="preserve">Subdirector </t>
  </si>
  <si>
    <t>Responsable de Imagen y Logistica</t>
  </si>
  <si>
    <t>ARTURO</t>
  </si>
  <si>
    <t>LEÓN</t>
  </si>
  <si>
    <t>SALAZAR</t>
  </si>
  <si>
    <t>ASISTIR AL SECRETARIO</t>
  </si>
  <si>
    <t>ASISTIR AL C. SECRETARIO EN GIRA DE TRABAJO Y REUNIÓN CON EMPRESARIOS Y CÁMARAS.</t>
  </si>
  <si>
    <t xml:space="preserve"> ASISTIR AL C. SECRETARIO EN REUNIÓN CON EMPRESARIOS.</t>
  </si>
  <si>
    <t>Jefe de departamento</t>
  </si>
  <si>
    <t>Oficina del Titular</t>
  </si>
  <si>
    <t>HECTOR MANUEL</t>
  </si>
  <si>
    <t xml:space="preserve">VASQUEZ </t>
  </si>
  <si>
    <t>CANANEA</t>
  </si>
  <si>
    <t>ASISTIR AL SECRETARIO EN REUNIÓN CON EMPRESARIOS DE CANANEA.</t>
  </si>
  <si>
    <t>Director General Ant Proy Empresariales</t>
  </si>
  <si>
    <t>RICARDO ALFONSO</t>
  </si>
  <si>
    <t>CAREAGA</t>
  </si>
  <si>
    <t>SALADO</t>
  </si>
  <si>
    <t>ASISTIR AL SECRETARIO DE ECONOMÍA EN REUNIÓN CON EMPRESARIOS Y CÁMARAS.</t>
  </si>
  <si>
    <t>Director General de la Comision de Mejora Regulatoria</t>
  </si>
  <si>
    <t>Comisión de Mejora Regulatoria</t>
  </si>
  <si>
    <t>ERNESTO AARON</t>
  </si>
  <si>
    <t>NIEVES</t>
  </si>
  <si>
    <t>Ciudad de México</t>
  </si>
  <si>
    <t>REUNIÓN EN INADEM SOBRE LA OPERACIÓN DEL FONDO NACIONAL EMPRENDEDOR.</t>
  </si>
  <si>
    <t>REUNIÓN DE AGENDA DE MEJORA REGULATORIA.</t>
  </si>
  <si>
    <t>GIRA EN LA CD, SOBRE PERSPECTIVAS 2018, CON EL SECRETARIO DE ECONOMÍA.</t>
  </si>
  <si>
    <t>ASISTIR A FORO</t>
  </si>
  <si>
    <t>Tucson-Sierra Vista</t>
  </si>
  <si>
    <t>ASISTIR EN REPRESENTACIÓN DEL SECRETARIO DE ECONOMÍA AL FORO "MÉXICO MINING REVIEW".</t>
  </si>
  <si>
    <t>Profesionista Especializado</t>
  </si>
  <si>
    <t>Asistenten en Geologia</t>
  </si>
  <si>
    <t>TORIBIO</t>
  </si>
  <si>
    <t>RUIZ</t>
  </si>
  <si>
    <t>ROMO</t>
  </si>
  <si>
    <t>CURSO</t>
  </si>
  <si>
    <t>ACOMPRAÑANDO AL C. SECRETARIO DE ECONOMÍA A GIRA DE TRABAJO "PERSPECTIVA 2018".</t>
  </si>
  <si>
    <t>REPRESENTACIÓN</t>
  </si>
  <si>
    <t>ORGANIZAR CURSO DE CAPACITACIÓN "CLASIFICACIÓN DE MINERALES Y SUS PROCESOS DE BENEFICIO".</t>
  </si>
  <si>
    <t>Director de Geologia</t>
  </si>
  <si>
    <t xml:space="preserve">SATURNINO </t>
  </si>
  <si>
    <t>SAMANIEGO</t>
  </si>
  <si>
    <t>VILLAESCUSA</t>
  </si>
  <si>
    <t>EVALUACIÓN GEOLÓGICA</t>
  </si>
  <si>
    <t>ASISTIR EN REPRESENTACIÓN DEL C. SECRETARIO DE ECONOMÍA A LA CONFERENCIA NACIONAL DE GOBERNADORES (CONAGO), DONDE SE INSTALARÁ EL COMITÉ DE MINERÍA.</t>
  </si>
  <si>
    <t>URES</t>
  </si>
  <si>
    <t>REALIZAR EVALUACIÓN GEOLÓGICA MINERA DEL LOTE "SAN JUAN".</t>
  </si>
  <si>
    <t>TUCSON</t>
  </si>
  <si>
    <t>REUNIÓN CON INVERSIONISTAS PARA TRATAR TEMA: EXPO BUSINESS.</t>
  </si>
  <si>
    <t>MAGDALENA</t>
  </si>
  <si>
    <t>ASISTIR AL C. SECRETARIO DE ECONOMÍA EN REUNIÓN CON EMPRESARIOS.</t>
  </si>
  <si>
    <t>Ejecutiva de Apoyo al Desarrollo Empresarial</t>
  </si>
  <si>
    <t>Dirección General de Vinculación e Industria</t>
  </si>
  <si>
    <t>PATRICIA GUADALUPE</t>
  </si>
  <si>
    <t>ROMERO</t>
  </si>
  <si>
    <t>CAMPOS</t>
  </si>
  <si>
    <t>LANZAMIENTO DE PROGRAMA</t>
  </si>
  <si>
    <t>Baja California</t>
  </si>
  <si>
    <t>MEXICALI</t>
  </si>
  <si>
    <t>ASISTIR A REUNIÓN EN SAN LUIS RÍO COLORADO POR LANZAMIENTO DE CONVOCATORIA "JOVENES CON TALENTO".</t>
  </si>
  <si>
    <t>ASISTIR A EVENTO</t>
  </si>
  <si>
    <t xml:space="preserve"> ASISTIR A LANZAMIENTO DEL PROGRAMA "JOVENES CON TALENTO 2018".</t>
  </si>
  <si>
    <t>ÁLAMOS</t>
  </si>
  <si>
    <t>ASISTIR A LOS EVENTOS "ALAMOS ALLIANCE XXV-2018" Y "CUMBRE SONORA 2018".</t>
  </si>
  <si>
    <t>Director General de Comercializacion</t>
  </si>
  <si>
    <t>FERNANDO</t>
  </si>
  <si>
    <t>REINA</t>
  </si>
  <si>
    <t>VILLEGAS</t>
  </si>
  <si>
    <t>Canadá</t>
  </si>
  <si>
    <t>Ontario</t>
  </si>
  <si>
    <t>TORONTO</t>
  </si>
  <si>
    <t>ASISTIR AL EVENTO PROSPECTOR AND DEVELOPERS ASSOCIATION 2018. ORGANIZADO POR EXPORADORES Y DESARROLLADORES DE CANADA ASOCIACIÓN.</t>
  </si>
  <si>
    <t>Director de Desarrollo Comercial</t>
  </si>
  <si>
    <t>Direccion General de Comercializacion</t>
  </si>
  <si>
    <t>VERONICA</t>
  </si>
  <si>
    <t>GERMAN</t>
  </si>
  <si>
    <t>PEREYDA</t>
  </si>
  <si>
    <t>Jalisco</t>
  </si>
  <si>
    <t>GUADALAJARA</t>
  </si>
  <si>
    <t>ORGANIZACIÓN Y COORDINACIÓN DEL PABELLON SONORA EN EL EVENTO "EXPO ANTAD &amp; ALIMENTARIA 2018".</t>
  </si>
  <si>
    <t>Coordinador de Productos Regionales</t>
  </si>
  <si>
    <t xml:space="preserve">RUBEN </t>
  </si>
  <si>
    <t>ALBORES</t>
  </si>
  <si>
    <t>GUTIERREZ</t>
  </si>
  <si>
    <t>ASISTIR A REUNIÓN DE TRABAJO PARA TRATAR TEMA DEL GASODUCTO SAMALAYUCA-SASABE.</t>
  </si>
  <si>
    <t xml:space="preserve">ERNESTO </t>
  </si>
  <si>
    <t>LITTLEWOOD</t>
  </si>
  <si>
    <t>VELDERRAIN</t>
  </si>
  <si>
    <t>ASISTIR AL EVENTO "EXPO ANTAD ALIMENTARIA 2018".</t>
  </si>
  <si>
    <t>REUNIÓN DE TRABAJO CON EMPRESARIOS Y CAMARAS.</t>
  </si>
  <si>
    <t>REUNIÓN DE TRABAJO CON EMPRESARIOS.</t>
  </si>
  <si>
    <t>FORO "LA NECESIDAD DE UNA LEY DE MEJORA REGULATORIA".</t>
  </si>
  <si>
    <t>ASISTIR A EVENTO "ALAMOS ALLIANCE".</t>
  </si>
  <si>
    <t>VISITA A PLANTA</t>
  </si>
  <si>
    <t>VILLA PESQUEIRA</t>
  </si>
  <si>
    <t>REALIZAR EVALUACIÓN MINERA DE LOS LOTES MINEROS: LOMA VERDE, BARRANCO HONDO Y LOMA VERDE II.</t>
  </si>
  <si>
    <t>BAVIACORA-MOCTEZUMA</t>
  </si>
  <si>
    <t>REALIZAR VISITA A LA PLANTA DE BENEFICIO "ARIZON MINING" Y EVALUACIÓN GEOLÓGICA MINERA DEL LOTE MINERO "ARROYO SECO".</t>
  </si>
  <si>
    <t>Administrador de proyectos</t>
  </si>
  <si>
    <t>Asistente minero</t>
  </si>
  <si>
    <t>HUGO SALVADOR</t>
  </si>
  <si>
    <t>MALDONADO</t>
  </si>
  <si>
    <t>GARCIA</t>
  </si>
  <si>
    <t>AGUA PRIETA</t>
  </si>
  <si>
    <t xml:space="preserve"> EVALUACIÓN GEOLÓGICA MINERA D ELOS LOTES MINEROS: CHEJUAN Y CHEJUAN 2.</t>
  </si>
  <si>
    <t>Subdirector de Proyectos Especiales</t>
  </si>
  <si>
    <t xml:space="preserve">MINERVA </t>
  </si>
  <si>
    <t xml:space="preserve">ZATARAIN </t>
  </si>
  <si>
    <t>DEL CASTILLO</t>
  </si>
  <si>
    <t>SAN CARLOS</t>
  </si>
  <si>
    <t>ASISTIR AL EVENTO VINO LITORIAL 2018 SAN CARLOS, SONORA.</t>
  </si>
  <si>
    <t>IMPARTICIÓN DE TALLERES</t>
  </si>
  <si>
    <t>IMPARTIR TALLERES DEL PROGRAMA "JOVENES CON TALENTO 2018".</t>
  </si>
  <si>
    <t>CD. OBREGÓN-NAVOJOA</t>
  </si>
  <si>
    <t>ASISTIR A REUNIÓN DE PUNTOS RAE.</t>
  </si>
  <si>
    <t>Subdirector de Exportacion</t>
  </si>
  <si>
    <t>ALEJANDRA</t>
  </si>
  <si>
    <t>ARBALLO</t>
  </si>
  <si>
    <t>Querétaro</t>
  </si>
  <si>
    <t>QUERÉTARO</t>
  </si>
  <si>
    <t>ASISTIR A REUNIÓN NACIONAL DE BANCAS DE FOMENTO.</t>
  </si>
  <si>
    <t>SIERRA VISTA</t>
  </si>
  <si>
    <t>ASISTIR A REUNIÓN DE SONORA FEST.</t>
  </si>
  <si>
    <t>Secretario Particular</t>
  </si>
  <si>
    <t xml:space="preserve">MAURICIO </t>
  </si>
  <si>
    <t>MADRID</t>
  </si>
  <si>
    <t>MUÑOZ</t>
  </si>
  <si>
    <t>GIRA CON EL C. SECRETARIO A REUNIÓN CON EMPRESARIOS Y CAMARAS.</t>
  </si>
  <si>
    <t>GIRA CON EL C. SECRETARIO A REUNIÓN CON EMPRESARIOS Y CAMARAS</t>
  </si>
  <si>
    <t>Director General de Desarrollo Empresarial</t>
  </si>
  <si>
    <t>Dirección General de Desarrollo Empresarial</t>
  </si>
  <si>
    <t>PABLO ALFONSO</t>
  </si>
  <si>
    <t xml:space="preserve">GONZALEZ </t>
  </si>
  <si>
    <t>ESCALANTE</t>
  </si>
  <si>
    <t>Coordinador de área</t>
  </si>
  <si>
    <t>Auxiliar de Gestión Empresarial</t>
  </si>
  <si>
    <t>HEIDI ESTHER</t>
  </si>
  <si>
    <t>NAVARRO</t>
  </si>
  <si>
    <t>PROMOCIÓN</t>
  </si>
  <si>
    <t>ASISTIR A LA XV SESIÓN ORDINARIA DE CONSEJO DIRECTIVO DE UTGUAYMAS.</t>
  </si>
  <si>
    <t>Enlace Municipal de la Mejora Regulatoria</t>
  </si>
  <si>
    <t xml:space="preserve">ANA PATRICIA </t>
  </si>
  <si>
    <t xml:space="preserve">BELTRAN </t>
  </si>
  <si>
    <t>FEDERICO</t>
  </si>
  <si>
    <t>ASISTIR A PROMOCIÓN DEL CENTRO DE APERTURA RÁPIDA DE EMPRESAS (CARE).</t>
  </si>
  <si>
    <t>ASISTIR AL SECRETARIO EN REUNIÓN CON EMPRESARIOS.</t>
  </si>
  <si>
    <t xml:space="preserve">ASISTIR AL SECRETARIO EN REUNIÓN CON EMPRESARIOS. </t>
  </si>
  <si>
    <t>ORGANIZACIÓN DE EVENTO</t>
  </si>
  <si>
    <t>ASISTIR AL C. SECRETARIO DE ECONOMÍA A EVENTO DE "ALAMOS ALLIANCE 2018".</t>
  </si>
  <si>
    <t>ORGANIZACIÓN DE EVENTO PYMENTOR, INNIVASON CON DESING THINKING.</t>
  </si>
  <si>
    <t>APOYO LOGISTICO</t>
  </si>
  <si>
    <t>IMPARTICIÓN DE PLATICA</t>
  </si>
  <si>
    <t>APOYO LOGISTICO.</t>
  </si>
  <si>
    <t>BAVIACORA</t>
  </si>
  <si>
    <t>IMPARTIR PLATICA "CRECIENDO MI EMPRESA".</t>
  </si>
  <si>
    <t xml:space="preserve"> APOYO DE TRASLADO DEL C. SECRETARIO DE ECONOMÍA.</t>
  </si>
  <si>
    <t>REALIZAR EVALUACIÓN GEOLOGICA MINERA DEL LOTE MINERO "LA CASITA COLORADA".</t>
  </si>
  <si>
    <t>CABORCA</t>
  </si>
  <si>
    <t>ASISTIR AL EVENTO "ENCUENTRO DE NEGOCIOS" ORGANIZADO POR EL CLUSTER MINERO DE SONORA.</t>
  </si>
  <si>
    <t>ASISTIR AL EVENTO ASAMBLEA GENERAL ORDINARIA EN CANACO.</t>
  </si>
  <si>
    <t>TIJUANA</t>
  </si>
  <si>
    <t>ASISTIR A REUNIÓN DE TRABAJO SEDECOS.</t>
  </si>
  <si>
    <t>MESA DE DIÁLOGO</t>
  </si>
  <si>
    <t>NAVOJOA</t>
  </si>
  <si>
    <t>ASISTIR A MESA DE DIÁLOGO PARA TRATAR TEMA: CIERRE DE MINA ÁLAMO DORADO.</t>
  </si>
  <si>
    <t>SIERRA VISTA-TUCSON</t>
  </si>
  <si>
    <t>ASISTIR A REUNIÓN SONORA FEST.</t>
  </si>
  <si>
    <t>ASISTIR AL PRIMER FORO INTERNACIONAL DE SEGURIDAD INTEGRAL EN MINERÍA, ORGANIZADO POR EL CLÚSTER MINERO DE SONORA.</t>
  </si>
  <si>
    <t>ERNESTO</t>
  </si>
  <si>
    <t>ASISTIR A LA INAUGURACIÓN DE PLANTA CONSTELATION BRAND.</t>
  </si>
  <si>
    <t>APOYO LOGISTICO DE LA INAUGURACIÓN DE LA PLANTA CONSTELATION BRAND.</t>
  </si>
  <si>
    <t>ASISTIR CON EL C. SECRETARIO A EVENTO DE LA INAUGURACIÓN DE LA PLANTA CONSTELATION BRAND.</t>
  </si>
  <si>
    <t>REUNIÓN CON LA PRESIDENTA DE AMPI SECCIÓN GUAYMAS-SAN CARLOS, PARA LA REVISIÓN AL PROGRAMA DE VERIFICACIÓN DE AGENTES INMOBILIARIOS.</t>
  </si>
  <si>
    <t>VISITA A EMPRESA</t>
  </si>
  <si>
    <t>OBREGÓN-NAVOJOA</t>
  </si>
  <si>
    <t>VISITAR EMPRESA CONSTELLATION Y TOMA DE PROTESTA EN CANACO DEL MAYO.</t>
  </si>
  <si>
    <t>ENTREGA DE VINILES</t>
  </si>
  <si>
    <t>ENTREGA DE VINILES Y MATERIAL DE PROMOCIÓN QUE SERA REEMPLAZADO EN EL PUNTO RAE NAVOJOA Y CD. OBREGÓN.</t>
  </si>
  <si>
    <t>ASISTIR A CONFERENCIA</t>
  </si>
  <si>
    <t>Chihuahua</t>
  </si>
  <si>
    <t>ASISTIR A LA XII CONFERENCIA INTERNACIONAL DE MINERÍA 2018.</t>
  </si>
  <si>
    <t>AGENDA DE TRABAJO: IMPLEMENTACIÓN DEL PROGRAMA LICENCIA DE CONSTRUCCIÓN EN LINEA.</t>
  </si>
  <si>
    <t>ORGANIZACIÓN Y COORDINACIÓN DEL EVENTO ENCUENTRO EMPRESARIAL Y DE FRANQUICIAS.</t>
  </si>
  <si>
    <t>Dirección General de Comercialización</t>
  </si>
  <si>
    <t xml:space="preserve">EDWIN JOSÉ </t>
  </si>
  <si>
    <t>BERAUD</t>
  </si>
  <si>
    <t>CORONA</t>
  </si>
  <si>
    <t>ORGANIZACIÓN Y COORDINACIÓN DEL EVENTO ENCUENTRO EMPRESARIAL Y DE FRANQUICIAS GUAYMAS 2018.</t>
  </si>
  <si>
    <t>REALIZAR VISITA</t>
  </si>
  <si>
    <t>URES Y SOYOPA</t>
  </si>
  <si>
    <t>REALIZAR VISITA A LA MINA GUADALUPE Y EVALUACIÓN GEOLÓGICA DE MICAS TONICHI.</t>
  </si>
  <si>
    <t>Nuevo México</t>
  </si>
  <si>
    <t>Santa Fe</t>
  </si>
  <si>
    <t>REUNIÓN INTERPLENARIA SONORA-NUEVO MÉXICO.</t>
  </si>
  <si>
    <t>REUNIÓND E TRABAJO CON AMSDE SOBRE LA OPERACIÓN PARA LA PRESENTACIÓN, APROBACIÓN Y ASIGNACIÓN DE LOS RECURSOS DE LOS PROYECTOS QUE PRESENTARAN LSO ESTADOS ANTE INADEM EN EL EJERCICIO FISCAL 2018.</t>
  </si>
  <si>
    <t>RAYÓN</t>
  </si>
  <si>
    <t>REALIZAR EVALUACIÓN GEOLÓGICA MINERA DEL LOTE MINERO LA VIRGEN.</t>
  </si>
  <si>
    <t>ASISTIR A LA 40° CONFERENCIA NACIONAL DE MEJORA REGULATORIA.</t>
  </si>
  <si>
    <t>VISITA A CENTROS RAE</t>
  </si>
  <si>
    <t>PUERTO PEÑASCO, CABORCA, NOGALES Y AGUA PRIETA</t>
  </si>
  <si>
    <t xml:space="preserve">CONOCER LAS INSTALACIONES DE CENTROS CARES PARA HOMOLOGARLOS A LOS PUNTOS RAE. </t>
  </si>
  <si>
    <t>Ejecutivo de Innovación tecnologica</t>
  </si>
  <si>
    <t xml:space="preserve">ALAN MAURICIO </t>
  </si>
  <si>
    <t>FAVELA</t>
  </si>
  <si>
    <t>VALENZUELA</t>
  </si>
  <si>
    <t>SAHUARIPA Y BACANORA</t>
  </si>
  <si>
    <t>REALIZAR EVALUACIÓN GEOLÓGICA MINERA DEL LOTE MINERO "LOS NEGRELES".</t>
  </si>
  <si>
    <t>SUPERVISIÓN</t>
  </si>
  <si>
    <t>VISITA DE SUPERVISIÓN POR PARTE DE INADEM A LAS COMPROBACIONES DEL PROYECTO "DESARROLLO Y FORTALECIMIENTO DE LA INDUSTRIA ELECTRO-ELECTRÓNICA EN S.L.R.C."</t>
  </si>
  <si>
    <t>CD. OBREGÓN</t>
  </si>
  <si>
    <t>ASISTIR A INAUGURACIÓN</t>
  </si>
  <si>
    <t>ASISTIR A INAUGURACIÓN DE LA EMPRESA CONSTELLATION.</t>
  </si>
  <si>
    <t>REUNIÓN CON AMSDE E INADEM PARA VER ASUNTOS DE COORDINACIÓN EN LA OPERACIÓN DE PROYECTOS INADEM 2017.</t>
  </si>
  <si>
    <t>ASISTIR A LA PRIMERA SESIÓN ORDINARIA DE CONSEJO DE ADMINISTRACIÓN PORTUARIA DE GUAYMAS. APIGUAY.</t>
  </si>
  <si>
    <t>VISITA</t>
  </si>
  <si>
    <t xml:space="preserve"> ATENDER LA VISITA DE LA MISIÓN DEL ESTADO DE BAVIERA A MÉXICO.</t>
  </si>
  <si>
    <t>Coordinador Operativo</t>
  </si>
  <si>
    <t xml:space="preserve">JULIO CESAR </t>
  </si>
  <si>
    <t>RAMIREZ</t>
  </si>
  <si>
    <t>MENDEZ</t>
  </si>
  <si>
    <t>APOYO DE TRASLADO DEL LIC. LEONARDO CISCOMANI FREANER, QUE ASISTE A EVENTO "ENCUENTRO EMPRESARIAL Y FRANQUICIAS GUAYMAS 2018".</t>
  </si>
  <si>
    <t>IMPARTIR CURSO</t>
  </si>
  <si>
    <t xml:space="preserve"> IMPARTIR CURSO/TALLER INNOVASON TECNOLOGICA EXPONENCIAL.</t>
  </si>
  <si>
    <t>SAN JAVIER</t>
  </si>
  <si>
    <t>REUNIÓN CON PRESIDENCIA MUNICIPAL DE  SAN JAVIER Y FRANCISCO NAVARRO, RELATIVO A LA REACTIVACIÓN DE "CERRO VERDE".</t>
  </si>
  <si>
    <t>ALFONSO ROMAN</t>
  </si>
  <si>
    <t>NAVA</t>
  </si>
  <si>
    <t>MAZATAN Y VILLA PESQUEIRA</t>
  </si>
  <si>
    <t xml:space="preserve"> ASISTIR A REUNIÓN DE ESTRATEGIAS DE COMBATE A LAS CARENCIAS SOCIALES EN SONORA 2018.</t>
  </si>
  <si>
    <t>OQUITOA</t>
  </si>
  <si>
    <t>REUNIÓN DE TRABAJO CON AUTORIDADES DE ATIL, OQUITOA Y TUBUTAMA, EN RELACIÓN A LA IMPLEMENTACION A LA ESTRATEGIA DE COMBATE A LAS CARENCIAS SOCIALES EN SONORA 2018.</t>
  </si>
  <si>
    <t>ACOMPAÑANDO AL C. SECRETARIO DE ECONOMÍA QUE ASISTE A REUNIÓN DE TRABAJO.</t>
  </si>
  <si>
    <t>ASISTIR A VENTO DE LA COMISIÓN SONORA-ARIZONA.</t>
  </si>
  <si>
    <t>Tucson</t>
  </si>
  <si>
    <t>ASISTIR A EVENTO SONORA FEST.</t>
  </si>
  <si>
    <t>LÒPEZ</t>
  </si>
  <si>
    <t>Zacatecas</t>
  </si>
  <si>
    <t>ZACATECAS</t>
  </si>
  <si>
    <t>REUNIÒN DEL CONSEJO DIRECTIVO DE LA CAMARA MINERA DE MÈXICO (CAMIMEX.</t>
  </si>
  <si>
    <t>ASISTIR A PREMIACIÒN</t>
  </si>
  <si>
    <t>ASISTIR A PREMIACIÒN DE CONVOCATORIA "JÒVENES CON TALENTO".</t>
  </si>
  <si>
    <t>Directora General de Vinculación e Industria Manufacturera</t>
  </si>
  <si>
    <t>STEPHANIE</t>
  </si>
  <si>
    <t xml:space="preserve">ROVIRA </t>
  </si>
  <si>
    <t>CELAYO</t>
  </si>
  <si>
    <t>ASISTIR A REUNIÒN DEL EVENTO SONORA FEST.</t>
  </si>
  <si>
    <t>ASISTIR A REUNIÒN PLENARIA DE LA COMISIÒN SONORA-ARIZONA.</t>
  </si>
  <si>
    <t>REUNIÓN DE PLANEACIÓN DE LA CONVOCATORIA JOVENES CON TALENTO CON EMPRESAS E INSTITUCIONES EDUCATIVAS.</t>
  </si>
  <si>
    <t>SAN JAVIER-LA COLORADA-SOYOPA</t>
  </si>
  <si>
    <t>REALIZAR VISITA A PLANTA CERRO VERDE, Y LAS MINAS: LA BOJORQUEÑA, HIDALGO, MONCA Y LA MEZQUITE.</t>
  </si>
  <si>
    <t>NACOZARI</t>
  </si>
  <si>
    <t>REUNIÒN CON FUNCIONARIOS DE LA EMPRESA MEXICANA DE COBRE Y RECORRIDO POR LAS INSTALACIONES.</t>
  </si>
  <si>
    <t>ASISTIR A LA 10A CONFERENCIA INTERNACIONAL ANUAL DE MEDICIÓN DEL DESARROLLO REGULATORIO.</t>
  </si>
  <si>
    <t>ACONCHI</t>
  </si>
  <si>
    <t>REALIZAR EVALUACIÒN GEOLÒGICA MINERA DE LAS ARCILLAS ACONCHI.</t>
  </si>
  <si>
    <t>APOYO DE TRASLADO DE PERSONAL DE LA SECRETARÌA DE ECONOMÌA.</t>
  </si>
  <si>
    <t>BACANORA</t>
  </si>
  <si>
    <t>REALIZAR EVALUACIÒN GEOLÒGICA MINERA DE LOS LOTES MINEROS "LA GLORIA" Y "SAN ENRIQUE".</t>
  </si>
  <si>
    <t>URES-BAVIACORA-ACONCHI Y SAN FELIPE</t>
  </si>
  <si>
    <t xml:space="preserve">REUNIÒN CON LOS AYUNTAMIENTOS PARA LA CONVOCATORIA DE PROYECTO DE CAPACITACIÒN PARA EL DESARROLLO DE COMPETENCIAS EMPRESARIALES EN LAS COMUNIDADES DE LOS PUEBLOS DEL RÌO SONORA </t>
  </si>
  <si>
    <t>CONVOCATORIA DE PROYECTOS</t>
  </si>
  <si>
    <t>ASISTIR AL INICIO DE LA CONVOCATORIA DE PROYECTO DE DE CAPACITACIÒN PARA EL DESARROLLO DE COMPETENCIAS EMPRESARIALES EN LAS COMUNIDADES DE LOS PUEBLOS DEL RÌO SONORA</t>
  </si>
  <si>
    <t xml:space="preserve">ASISTIR A LA XVI SESIÒN ORDINARIA DEL CONSEJO DIRECTIVO DE UTGUAYMAS </t>
  </si>
  <si>
    <t>ASISTIR A LA SEGUNDA SESIÒN ORDINARIA DEL CONSEJO DE ADMINISTRACIÒN PORTUARIA INTEGRAL DE GUAYMAS.</t>
  </si>
  <si>
    <t>APOYO DE TRASLADO DEL C. SECRETARIO DE ECONOMÌA.</t>
  </si>
  <si>
    <t>ARIVECHI</t>
  </si>
  <si>
    <t>REALIZAR EVALUACIÓN GEOLOGICA MINERA DE LA MINA LA MEZQUITE Y VISITA A PLANTA CERRO VERDE.</t>
  </si>
  <si>
    <t>SAHUARIPA</t>
  </si>
  <si>
    <t xml:space="preserve"> REALIZAR EVALUACIÓN GEOLÓGICA MINERA DE LA MINA SAN FRANCISCO.</t>
  </si>
  <si>
    <t xml:space="preserve">ASISTIR A FORO DE CONSULTA PUBLICA PARA LA SIMPLIFICACIÓN DE TRAMITES Y SERVICIOS DE SONORA </t>
  </si>
  <si>
    <t>ASISTIR A FORO DE CONSULTA PUBLICA PARA LA SIMPLIFICACIÓN DE TRAMITES Y SERVICIOS DE SONORA.</t>
  </si>
  <si>
    <t>Director de Área</t>
  </si>
  <si>
    <t>ALMA ALEJANDRA</t>
  </si>
  <si>
    <t>HERAS</t>
  </si>
  <si>
    <t>PERALTA</t>
  </si>
  <si>
    <t>ENTREGA DE RECONOCIMIENTOS</t>
  </si>
  <si>
    <t xml:space="preserve">ENTREGA DE RECONOCIMIENTOS (CONOCER), SOBRE LA CONVOCATORIA PARA LA FORMACIÓN JOVENES CON ESPECIALISTAS </t>
  </si>
  <si>
    <t xml:space="preserve"> ENTREGA DE RECONOCIMIENTOS (CONOCER), SOBRE LA CONVOCATORIA PARA LA FORMACIÓN JOVENES CON ESPECIALISTAS </t>
  </si>
  <si>
    <t>APOYO DE TRASLADO DEL C. SUBSECRETARIO DE DESARROLLO ECONOMIA QUE ASISTE A ENTREGA DE RECONOCIMIENTOS.</t>
  </si>
  <si>
    <t>APOYO DE TRASLADO DEL IL. LEONARDO CISCOMANI FREANER.</t>
  </si>
  <si>
    <t>AGENDA COMERCIAL</t>
  </si>
  <si>
    <t>California</t>
  </si>
  <si>
    <t>Los Ángeles</t>
  </si>
  <si>
    <t>ASISTIR A AGENDA COMERCIAL NORTH GATES.</t>
  </si>
  <si>
    <t>Titular del Organo Interno de Control</t>
  </si>
  <si>
    <t>Organo Interno de Control</t>
  </si>
  <si>
    <t xml:space="preserve">MARÍA DEL CARMEN </t>
  </si>
  <si>
    <t>BARCELO</t>
  </si>
  <si>
    <t>CORDOVA</t>
  </si>
  <si>
    <t>ASISTIR A ENCUENTRO NACIONAL DE AUDITORES INTERNOS 2018.</t>
  </si>
  <si>
    <t>ASISTENCIA TECNICA</t>
  </si>
  <si>
    <t>LA COLORADA</t>
  </si>
  <si>
    <t>REALIZAR ASISTENCIA TÉCNICA EN LA ATENCIÓN AL FOLIO SE142/2018, PROVENIENTE DE LA OFICINA DE ATENCIÓN CIUDADANA.</t>
  </si>
  <si>
    <t>CABORCA Y NOGALES</t>
  </si>
  <si>
    <t>ASISTIR A EVENTO DE GRADUACIÓN DE INCUBACIÓN EN CABORCA Y RUEDA DE PRENSA DE JÓVENES CON TALENTO EN NOGALES.</t>
  </si>
  <si>
    <t>ASISTIR A LANZAMIENTO CONVOCATORIA JÓVENES CON TALENTO 2018.</t>
  </si>
  <si>
    <t>Arizona y Nuevo México</t>
  </si>
  <si>
    <t>Phoenix, Santa Fé y Alburquerque</t>
  </si>
  <si>
    <t>REUNIÓN "EXPO BUSINESS" REUNIONES DE LA COMISIÓN SONORA-ARIZONA Y COMISIÓN SONORA-NUEVO MÉXICO.</t>
  </si>
  <si>
    <t>Esqueda y Fronteras</t>
  </si>
  <si>
    <t>REALIZAR VISITA A VIVEROS DEL GRUPO MÉXICO Y RECORRIDO POR LAS INSTALACIONES DEL COMPLEJO MINERO.</t>
  </si>
  <si>
    <t>REALIZAR EVALUACIÓN GEOLÓGICA MINERA DEL LOTE MINERO "EL TORITO".</t>
  </si>
  <si>
    <t>Pitiquito</t>
  </si>
  <si>
    <t>REALIZAR EVALUACIÓN GEOLÓGICA MINERA DE LOS LOTES MINEROS "EL CHARCO DE PIEDRA F-1" Y "EL CHARCO DE PIEDRA F-2".</t>
  </si>
  <si>
    <t>ASISTIR A CONGRESO</t>
  </si>
  <si>
    <t>DURANGO</t>
  </si>
  <si>
    <t>ASISTIR AL VI CONGRESO DE MINERÍA Y V FERIA DE MINERALES ROCAS Y FÓSILES.</t>
  </si>
  <si>
    <t>ASISTIR A CURSO</t>
  </si>
  <si>
    <t>ASISTIR AL CURSO DE "LEGISLACIÓN APLICADA A LA MINERÍA".</t>
  </si>
  <si>
    <t>ASISTIR A REUNIÒN DE TRABAJO EN INADEM.</t>
  </si>
  <si>
    <t>ACOMPAÑANDO AL C. SECRETARIO AL FESTIVAL CULTURAL DE LA VENDIMIA CANANEA 2018.</t>
  </si>
  <si>
    <t>EN APOYO LOGISTICO.</t>
  </si>
  <si>
    <t>APOYO DE TRASLADO AL C. SECRETARIO DE ECONOMÌA.</t>
  </si>
  <si>
    <t>REUNIÓN CON PERSONAL DE INADEM PARA LA ETENCIÓN DE ASUSTOS RELACIONADOS A LA OPERACIÓN, COMPROBACIÓN Y SEGUIMIENTO DE LOS PROYECTOS AUTORIZADOS EN LOS EJERCICIOS 2016 Y 2017. REUNIÓN DE TRABAJO CON PERSONAL DE CORPORATIVO KYBERNUS.</t>
  </si>
  <si>
    <t>ASISTIR A LA FERIA DE LA VENDIMIA.</t>
  </si>
  <si>
    <t>ASISTIR A TALLERES</t>
  </si>
  <si>
    <t>ASISTIR A TALLERES DE ADMINISTRACIÓN DE PROYECTOS DEL PROGRAMA JÓVENES CON TALENTO 2018.</t>
  </si>
  <si>
    <t>LEON</t>
  </si>
  <si>
    <t>ASISTIR AL C. SECRETARIO EN EL FESTIVAL CULTURAL DE LA VENDIMIA CANANEA 2018.</t>
  </si>
  <si>
    <t>ASISTIR A ACLARACIONES</t>
  </si>
  <si>
    <t>ASISTIR A ACLARACIONES CON FONDO PROSOFT.</t>
  </si>
  <si>
    <t>ASISTIR A TALLERES DE ADMINISTRACIÒN DE PROYECTOS DEL PROGRAMA JÒVENES CON TALENTO 2018.</t>
  </si>
  <si>
    <t>MONTERREY</t>
  </si>
  <si>
    <t>ASISTIR Y PARTICIPAR EN EXPO FRANQUICIAS-T.</t>
  </si>
  <si>
    <t>HIDALGO</t>
  </si>
  <si>
    <t>PACHUCA</t>
  </si>
  <si>
    <t>ASISTIR A LA ASAMBLEA ANUAL DE LA ASOCIACIÓN NACIONAL DE DIRECTORES DE MINERÍA 2018.</t>
  </si>
  <si>
    <t>ASISTIR A INFORME</t>
  </si>
  <si>
    <t>TERCER INFORME DE GOBIERNO DEL MUNICIPIO.</t>
  </si>
  <si>
    <t>ASISTIR A SUPPLIER EXPO NOGALES 2018.</t>
  </si>
  <si>
    <t>ASISTIR A EVENTO DE "SUPPLIER EXPO NOGALES 2018".</t>
  </si>
  <si>
    <t>ASISTIR A LA SEMANA DEL EMPRENDEDOR 2018 DE INADEM Y AL FORO INTERNACIONAL D ELA RED DE EXTENSIONISMO TECNOLÒGICO E INNOVACIÒN (REDETI).</t>
  </si>
  <si>
    <t xml:space="preserve">Baja California Norte </t>
  </si>
  <si>
    <t>ASISTIR A LA "41° CONFERENCIA NACIONAL DE MEJORA REGULATORIA".</t>
  </si>
  <si>
    <t>Caborca y Altar</t>
  </si>
  <si>
    <t>REPRESENTAR A LA SECRETARIA DE ECONOMÌA EN LA JORNADA DEL EMPRENDEDOR, PRESENTANDO PYMENTOR Y SONORA MALL, LLEVANDO 4 TALLERES DE INNOVACIÒN.</t>
  </si>
  <si>
    <t>Dirección Genral de Sectores tecnológios</t>
  </si>
  <si>
    <t>CHRISTIAN ADRIAN</t>
  </si>
  <si>
    <t>FLORES</t>
  </si>
  <si>
    <t>ASISTIR A REUNIÒN EN LA ASOCIACIÒN DE INGENIEROS DE MINAS, METALURGISTAS Y GEÒLOGOS DE MÈXICO, A.C.</t>
  </si>
  <si>
    <t>ACOMPAÑANDO AL SECRETARIO</t>
  </si>
  <si>
    <t>BANAMICHI</t>
  </si>
  <si>
    <t>ACOMPAÑANDO AL C. SECRETARIO A CISITA MINA SANTA ELENA Y PROYECTO LA CHISPA.</t>
  </si>
  <si>
    <t>APOYO DE TRASLADO DE PERSONAL DE LA DIRECCIÓN GENERAL DE VINCULACIÓN E INDUSTRIA MANUFACTURERA PARA SEGUIMIENTO DE LA CONVOCATORIA JOVENES CON TALENTO.</t>
  </si>
  <si>
    <t>IMPARTICIÓN DE CURSO</t>
  </si>
  <si>
    <t>ASISTIR A IMPARTICIÓN DE CURSO: "FACEBOOK PARA EMPRESAS" EN LA UVM</t>
  </si>
  <si>
    <t>INDUCCIÓN</t>
  </si>
  <si>
    <t>INDUCCIÓN DE "SONORA MALL", EN CANACO.</t>
  </si>
  <si>
    <t>RUBEN ARMANDO</t>
  </si>
  <si>
    <t>SILVA</t>
  </si>
  <si>
    <t>SEGUIMIENTO DE EVENTO</t>
  </si>
  <si>
    <t>SEGUIMIENTO DE LA PLANEACIÓN DE LA CONVOCATORIA JOVENES CON TALENTO CON EMPRESAS E INSTIRUCIONES EDUCATIVAS</t>
  </si>
  <si>
    <t xml:space="preserve">SEGUIMIENTO DE LA PLANEACIÓN DE LA CONVOCATORIA JOVENES CON TALENTO CON EMPRESAS E INSTIRUCIONES EDUCATIVAS </t>
  </si>
  <si>
    <t xml:space="preserve"> LANZAMIENTO DEL PROGRAMA "JOVENES CON TALENTO 2018"</t>
  </si>
  <si>
    <t>Directora General de Administración</t>
  </si>
  <si>
    <t>ANA LYDIA</t>
  </si>
  <si>
    <t>ALMADA</t>
  </si>
  <si>
    <t>SESIÓN ORDINARIA</t>
  </si>
  <si>
    <t>ASISTIR A SESIÒN ORDINARIA DE COMITÈ TÈCNICO DEL FIDEICOMISO PARA EL DESARROLLO DE INFRAESTRUCTURA DE GAS NATURAL DEL SEGMENTO SÀSABE-GUAYMAS.</t>
  </si>
  <si>
    <t>ASISTIR A LA ENTREGA DE RECONOCIMIENTOS A GRADUADOS DEL PROGRAMA DE INCUBACIÒN DE EMPRESAS.</t>
  </si>
  <si>
    <t>FIRMA DE CONVENIO</t>
  </si>
  <si>
    <t>CIUDAD OBREGÓN</t>
  </si>
  <si>
    <t>FRIMA DE CONVENIO DE COLABORACIÒN CON CONSTELLATION BRANDS Y DISTRITO DE RIEGO.</t>
  </si>
  <si>
    <t>ASISTIR AL C. SECRETARIO A LA REUNIÓN ANUAL DE LA COMISIÓN SONORA-NUEVO MÉXICO.</t>
  </si>
  <si>
    <t>APOYO DE TRASLADO DEL C. SUBSECRETARIO LI. LEONARDO CISCOMANI FREANER QUE ASISTE A REUNIONES DE "JOVENES CON TALENTO".</t>
  </si>
  <si>
    <t>ACOMPAÑANDO AL C. SECRETARIO DE ECONOMÍA A REUNIONES CON EMPRESARIOS</t>
  </si>
  <si>
    <t>ACOMPAÑANDO AL C. SECRETARIO DE ECONOMÍA A REUNIÓN CON LA EMPRESA WALBERT.</t>
  </si>
  <si>
    <t>APOYO DE TRASLADO DEL C. SECRETARIO DE ECONOMÍA</t>
  </si>
  <si>
    <t>INAUGURACIÓN</t>
  </si>
  <si>
    <t>ASISTIR A LA INAUGURACIÓN DE LA EMPRESA WALBERT.</t>
  </si>
  <si>
    <t>ASISTIR A LA CENTESIMA DECIMA REUNIÓN DE CONSEJO DE ADMINISTRACIÓN PORTUARIA INTEGRAL DE API GUAYMAS.</t>
  </si>
  <si>
    <t>IMPARTICIÓN DE TALLER DE CAPACITACIÓN DISEÑO WEB PARA EMPRENDEDORES.</t>
  </si>
  <si>
    <t>ARIZONA</t>
  </si>
  <si>
    <t>ASISTIR A EVENTO PAVILION.</t>
  </si>
  <si>
    <t>RUBEN</t>
  </si>
  <si>
    <t>ASISTIR A LA REUNIÓN MENSUAL DE LA ASORM (ASOCIACIÓN REAL DE MINAS DE SAN JAVIER).</t>
  </si>
  <si>
    <t>REUNIÓN ORDINARIA DEL CONSEJO DE ADMINISTRACIÓN PORTUARIA INTEGRAL MUNICIPAL DE GUAYMAS.</t>
  </si>
  <si>
    <t>APOYO DE TRASLADO DEL LIC. LEONARDO CISCOMANI FREANER QUE ASISTE A REUNIÓN DE CONSEJO DE ADMINISTRACIÓN PORTUARIA.</t>
  </si>
  <si>
    <t>1110001900-3101E302F03095A1-375011-1811A013</t>
  </si>
  <si>
    <t>VIÁTICOS EN EL PAÍS</t>
  </si>
  <si>
    <t>1110001900-3101E302F03095A1-375021-1811A013</t>
  </si>
  <si>
    <t>GASTOS DE CAMINO</t>
  </si>
  <si>
    <t>1110001700-3101E302F03164A1-375021-1811A013</t>
  </si>
  <si>
    <t>1110000800-3101E301P01095A1-375011-1811A013</t>
  </si>
  <si>
    <t>1110000800-3101E301P01095A1-375021-1811A013</t>
  </si>
  <si>
    <t>1110000100-3101E301P01095A1-375021-1811A013</t>
  </si>
  <si>
    <t>1110001000-3101E302F03086A1-376011-1811A013</t>
  </si>
  <si>
    <t>VIÁTICOS EN EL EXTRANJERO</t>
  </si>
  <si>
    <t>1110001100-3101E301F05127A1-375021-1811A013</t>
  </si>
  <si>
    <t>1110000500-3101E505M09013A1-375021-1811A013</t>
  </si>
  <si>
    <t>1110000400-3101E501R01046A1-375021-1811A013</t>
  </si>
  <si>
    <t>1110000100-3101E301P01095A1-375011-1811A013</t>
  </si>
  <si>
    <t>1110001400-3101E302F03033A1-375021-1811A013</t>
  </si>
  <si>
    <t>1110000100-3101E301P01095A1-376011-1811A013</t>
  </si>
  <si>
    <t>1110001100-3101E304F05127A1-375011-1811A013</t>
  </si>
  <si>
    <t>1110001100-3101E304F05127A1-375021-1811A013</t>
  </si>
  <si>
    <t>1110000500-3101E505M09013A1-375011-1811A013</t>
  </si>
  <si>
    <t>1110001900-3101E302F03095A1-376011-1811A013</t>
  </si>
  <si>
    <t>1110002000-3101E302F03143A1-375011-1811A013</t>
  </si>
  <si>
    <t>1110001100-3101E304F05127A1-376011-1811A013</t>
  </si>
  <si>
    <t>1110000100-3101E302F03086A1-375011-1811A013</t>
  </si>
  <si>
    <t xml:space="preserve">1110000100-3101E301P01095A1-375011-1811A013 </t>
  </si>
  <si>
    <t>1110001000-3101E302F03086A1-375021-1811A013</t>
  </si>
  <si>
    <t>1110002000-3101E302F03143A1-375011-181A013</t>
  </si>
  <si>
    <t>1110000300-3101E505M09228A1-375021-1811A013</t>
  </si>
  <si>
    <t>1110002100-3101E302F03207A1-375011-1811A013</t>
  </si>
  <si>
    <t xml:space="preserve">1110002000-3101E302F03143A1-375011-1811A013 </t>
  </si>
  <si>
    <t>1110000400-3101E501R01046A1-375011-1811A013</t>
  </si>
  <si>
    <t>1110002000-3101E302F03143A1-375021-1811A013</t>
  </si>
  <si>
    <t>1110001700-3101E302F03164A1-376011-1811A013</t>
  </si>
  <si>
    <t>1110002100-3101E302F03207A1-375021-1811A013</t>
  </si>
  <si>
    <t>1110001700-3101E302F03164A1-375011-1811A013</t>
  </si>
  <si>
    <t>1110000500-3101E505M09013A1-376011-1811A013</t>
  </si>
  <si>
    <t>1110001000-3101E302F03086A1-375011-1811A013</t>
  </si>
  <si>
    <t>1110001400-3101E302F03033A1-375011-1811A013</t>
  </si>
  <si>
    <t>1110000100-3101E301P01095A1-375011-18111A013</t>
  </si>
  <si>
    <t>1110000800-3101E301P01095A1-375011-11811A013</t>
  </si>
  <si>
    <t>1110000400-3101E501R01046A1-376011-1811A013</t>
  </si>
  <si>
    <t>111000100-3101E301P01095A1-375011-1811A013</t>
  </si>
  <si>
    <t>1110000800-3101E301P01095A1-376011-1811A013</t>
  </si>
  <si>
    <t xml:space="preserve">1110000500-3101E505M09013A1-376011-1811A013 </t>
  </si>
  <si>
    <t>1110000300-3101E505M09228A1-375011-1811A013</t>
  </si>
  <si>
    <t>1110002200-3101E501A05150A1-375011-1811A013</t>
  </si>
  <si>
    <t xml:space="preserve">1110001000-3101E302F03086A1-376011-1811A013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</si>
</sst>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Secretar%C3%ADas/Secretar%C3%ADa+de+Economia/Informaci%C3%B3n+Art%C3%ADculo+17/Vi%C3%A1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98</v>
      </c>
      <c r="E8">
        <v>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43117</v>
      </c>
      <c r="Y8" s="6">
        <v>43118</v>
      </c>
      <c r="Z8">
        <v>1</v>
      </c>
      <c r="AA8">
        <v>1850</v>
      </c>
      <c r="AB8">
        <v>0</v>
      </c>
      <c r="AC8" s="6">
        <v>43122</v>
      </c>
      <c r="AD8" t="s">
        <v>126</v>
      </c>
      <c r="AE8">
        <v>1</v>
      </c>
      <c r="AF8" t="s">
        <v>126</v>
      </c>
      <c r="AG8" t="s">
        <v>127</v>
      </c>
      <c r="AH8" s="6">
        <v>43210</v>
      </c>
      <c r="AI8" s="6">
        <v>43210</v>
      </c>
    </row>
    <row r="9" spans="1:36" x14ac:dyDescent="0.25">
      <c r="A9">
        <v>2018</v>
      </c>
      <c r="B9" s="6">
        <v>43101</v>
      </c>
      <c r="C9" s="6">
        <v>43190</v>
      </c>
      <c r="D9" t="s">
        <v>98</v>
      </c>
      <c r="E9">
        <v>12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135</v>
      </c>
      <c r="W9" t="s">
        <v>136</v>
      </c>
      <c r="X9" s="6">
        <v>43117</v>
      </c>
      <c r="Y9" s="6">
        <v>43117</v>
      </c>
      <c r="Z9">
        <v>2</v>
      </c>
      <c r="AA9">
        <v>500</v>
      </c>
      <c r="AB9">
        <v>0</v>
      </c>
      <c r="AC9" s="6">
        <v>43124</v>
      </c>
      <c r="AD9" t="s">
        <v>126</v>
      </c>
      <c r="AE9">
        <v>2</v>
      </c>
      <c r="AF9" t="s">
        <v>126</v>
      </c>
      <c r="AG9" t="s">
        <v>127</v>
      </c>
      <c r="AH9" s="6">
        <v>43210</v>
      </c>
      <c r="AI9" s="6">
        <v>43210</v>
      </c>
    </row>
    <row r="10" spans="1:36" x14ac:dyDescent="0.25">
      <c r="A10">
        <v>2018</v>
      </c>
      <c r="B10" s="6">
        <v>43101</v>
      </c>
      <c r="C10" s="6">
        <v>43190</v>
      </c>
      <c r="D10" t="s">
        <v>98</v>
      </c>
      <c r="E10">
        <v>11</v>
      </c>
      <c r="F10" t="s">
        <v>137</v>
      </c>
      <c r="G10" t="s">
        <v>138</v>
      </c>
      <c r="H10" t="s">
        <v>130</v>
      </c>
      <c r="I10" t="s">
        <v>139</v>
      </c>
      <c r="J10" t="s">
        <v>140</v>
      </c>
      <c r="K10" t="s">
        <v>141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135</v>
      </c>
      <c r="W10" t="s">
        <v>136</v>
      </c>
      <c r="X10" s="6">
        <v>43117</v>
      </c>
      <c r="Y10" s="6">
        <v>43117</v>
      </c>
      <c r="Z10">
        <v>3</v>
      </c>
      <c r="AA10">
        <v>400</v>
      </c>
      <c r="AB10">
        <v>0</v>
      </c>
      <c r="AC10" s="6">
        <v>43124</v>
      </c>
      <c r="AD10" t="s">
        <v>126</v>
      </c>
      <c r="AE10">
        <v>3</v>
      </c>
      <c r="AF10" t="s">
        <v>126</v>
      </c>
      <c r="AG10" t="s">
        <v>127</v>
      </c>
      <c r="AH10" s="6">
        <v>43210</v>
      </c>
      <c r="AI10" s="6">
        <v>43210</v>
      </c>
    </row>
    <row r="11" spans="1:36" x14ac:dyDescent="0.25">
      <c r="A11">
        <v>2018</v>
      </c>
      <c r="B11" s="6">
        <v>43101</v>
      </c>
      <c r="C11" s="6">
        <v>43190</v>
      </c>
      <c r="D11" t="s">
        <v>98</v>
      </c>
      <c r="E11">
        <v>13</v>
      </c>
      <c r="F11" t="s">
        <v>114</v>
      </c>
      <c r="G11" t="s">
        <v>142</v>
      </c>
      <c r="H11" t="s">
        <v>143</v>
      </c>
      <c r="I11" t="s">
        <v>144</v>
      </c>
      <c r="J11" t="s">
        <v>145</v>
      </c>
      <c r="K11" t="s">
        <v>146</v>
      </c>
      <c r="L11" t="s">
        <v>101</v>
      </c>
      <c r="M11" t="s">
        <v>147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148</v>
      </c>
      <c r="W11" t="s">
        <v>125</v>
      </c>
      <c r="X11" s="6">
        <v>43116</v>
      </c>
      <c r="Y11" s="6">
        <v>43117</v>
      </c>
      <c r="Z11">
        <v>4</v>
      </c>
      <c r="AA11">
        <v>1850</v>
      </c>
      <c r="AB11">
        <v>0</v>
      </c>
      <c r="AC11" s="6">
        <v>43152</v>
      </c>
      <c r="AD11" t="s">
        <v>126</v>
      </c>
      <c r="AE11">
        <v>4</v>
      </c>
      <c r="AF11" t="s">
        <v>126</v>
      </c>
      <c r="AG11" t="s">
        <v>127</v>
      </c>
      <c r="AH11" s="6">
        <v>43210</v>
      </c>
      <c r="AI11" s="6">
        <v>43210</v>
      </c>
    </row>
    <row r="12" spans="1:36" x14ac:dyDescent="0.25">
      <c r="A12">
        <v>2018</v>
      </c>
      <c r="B12" s="6">
        <v>43101</v>
      </c>
      <c r="C12" s="6">
        <v>43190</v>
      </c>
      <c r="D12" t="s">
        <v>91</v>
      </c>
      <c r="E12">
        <v>6</v>
      </c>
      <c r="F12" t="s">
        <v>149</v>
      </c>
      <c r="G12" t="s">
        <v>150</v>
      </c>
      <c r="H12" t="s">
        <v>143</v>
      </c>
      <c r="I12" t="s">
        <v>151</v>
      </c>
      <c r="J12" t="s">
        <v>152</v>
      </c>
      <c r="K12" t="s">
        <v>153</v>
      </c>
      <c r="L12" t="s">
        <v>101</v>
      </c>
      <c r="M12" t="s">
        <v>154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148</v>
      </c>
      <c r="W12" t="s">
        <v>155</v>
      </c>
      <c r="X12" s="6">
        <v>43117</v>
      </c>
      <c r="Y12" s="6">
        <v>43117</v>
      </c>
      <c r="Z12">
        <v>5</v>
      </c>
      <c r="AA12">
        <v>300</v>
      </c>
      <c r="AB12">
        <v>0</v>
      </c>
      <c r="AC12" s="6">
        <v>43122</v>
      </c>
      <c r="AD12" t="s">
        <v>126</v>
      </c>
      <c r="AE12">
        <v>5</v>
      </c>
      <c r="AF12" t="s">
        <v>126</v>
      </c>
      <c r="AG12" t="s">
        <v>127</v>
      </c>
      <c r="AH12" s="6">
        <v>43210</v>
      </c>
      <c r="AI12" s="6">
        <v>43210</v>
      </c>
    </row>
    <row r="13" spans="1:36" x14ac:dyDescent="0.25">
      <c r="A13">
        <v>2018</v>
      </c>
      <c r="B13" s="6">
        <v>43101</v>
      </c>
      <c r="C13" s="6">
        <v>43190</v>
      </c>
      <c r="D13" t="s">
        <v>98</v>
      </c>
      <c r="E13">
        <v>13</v>
      </c>
      <c r="F13" t="s">
        <v>114</v>
      </c>
      <c r="G13" t="s">
        <v>142</v>
      </c>
      <c r="H13" t="s">
        <v>143</v>
      </c>
      <c r="I13" t="s">
        <v>144</v>
      </c>
      <c r="J13" t="s">
        <v>145</v>
      </c>
      <c r="K13" t="s">
        <v>146</v>
      </c>
      <c r="L13" t="s">
        <v>101</v>
      </c>
      <c r="M13" t="s">
        <v>147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156</v>
      </c>
      <c r="W13" t="s">
        <v>157</v>
      </c>
      <c r="X13" s="6">
        <v>43118</v>
      </c>
      <c r="Y13" s="6">
        <v>43118</v>
      </c>
      <c r="Z13">
        <v>6</v>
      </c>
      <c r="AA13">
        <v>500</v>
      </c>
      <c r="AB13">
        <v>0</v>
      </c>
      <c r="AC13" s="6">
        <v>43152</v>
      </c>
      <c r="AD13" t="s">
        <v>126</v>
      </c>
      <c r="AE13">
        <v>6</v>
      </c>
      <c r="AF13" t="s">
        <v>126</v>
      </c>
      <c r="AG13" t="s">
        <v>127</v>
      </c>
      <c r="AH13" s="6">
        <v>43210</v>
      </c>
      <c r="AI13" s="6">
        <v>43210</v>
      </c>
    </row>
    <row r="14" spans="1:36" x14ac:dyDescent="0.25">
      <c r="A14">
        <v>2018</v>
      </c>
      <c r="B14" s="6">
        <v>43101</v>
      </c>
      <c r="C14" s="6">
        <v>43190</v>
      </c>
      <c r="D14" t="s">
        <v>98</v>
      </c>
      <c r="E14">
        <v>13</v>
      </c>
      <c r="F14" t="s">
        <v>114</v>
      </c>
      <c r="G14" t="s">
        <v>142</v>
      </c>
      <c r="H14" t="s">
        <v>143</v>
      </c>
      <c r="I14" t="s">
        <v>144</v>
      </c>
      <c r="J14" t="s">
        <v>145</v>
      </c>
      <c r="K14" t="s">
        <v>146</v>
      </c>
      <c r="L14" t="s">
        <v>101</v>
      </c>
      <c r="M14" t="s">
        <v>158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159</v>
      </c>
      <c r="W14" t="s">
        <v>160</v>
      </c>
      <c r="X14" s="6">
        <v>43121</v>
      </c>
      <c r="Y14" s="6">
        <v>43122</v>
      </c>
      <c r="Z14">
        <v>7</v>
      </c>
      <c r="AA14">
        <v>1850</v>
      </c>
      <c r="AB14">
        <v>0</v>
      </c>
      <c r="AC14" s="6">
        <v>43152</v>
      </c>
      <c r="AD14" t="s">
        <v>126</v>
      </c>
      <c r="AE14">
        <v>7</v>
      </c>
      <c r="AF14" t="s">
        <v>126</v>
      </c>
      <c r="AG14" t="s">
        <v>127</v>
      </c>
      <c r="AH14" s="6">
        <v>43210</v>
      </c>
      <c r="AI14" s="6">
        <v>43210</v>
      </c>
    </row>
    <row r="15" spans="1:36" x14ac:dyDescent="0.25">
      <c r="A15">
        <v>2018</v>
      </c>
      <c r="B15" s="6">
        <v>43101</v>
      </c>
      <c r="C15" s="6">
        <v>43190</v>
      </c>
      <c r="D15" t="s">
        <v>91</v>
      </c>
      <c r="E15">
        <v>6</v>
      </c>
      <c r="F15" t="s">
        <v>149</v>
      </c>
      <c r="G15" t="s">
        <v>150</v>
      </c>
      <c r="H15" t="s">
        <v>143</v>
      </c>
      <c r="I15" t="s">
        <v>151</v>
      </c>
      <c r="J15" t="s">
        <v>152</v>
      </c>
      <c r="K15" t="s">
        <v>153</v>
      </c>
      <c r="L15" t="s">
        <v>101</v>
      </c>
      <c r="M15" t="s">
        <v>154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156</v>
      </c>
      <c r="W15" t="s">
        <v>161</v>
      </c>
      <c r="X15" s="6">
        <v>43118</v>
      </c>
      <c r="Y15" s="6">
        <v>43118</v>
      </c>
      <c r="Z15">
        <v>8</v>
      </c>
      <c r="AA15">
        <v>300</v>
      </c>
      <c r="AB15">
        <v>0</v>
      </c>
      <c r="AC15" s="6">
        <v>43195</v>
      </c>
      <c r="AD15" t="s">
        <v>126</v>
      </c>
      <c r="AE15">
        <v>8</v>
      </c>
      <c r="AF15" t="s">
        <v>126</v>
      </c>
      <c r="AG15" t="s">
        <v>127</v>
      </c>
      <c r="AH15" s="6">
        <v>43210</v>
      </c>
      <c r="AI15" s="6">
        <v>43210</v>
      </c>
    </row>
    <row r="16" spans="1:36" x14ac:dyDescent="0.25">
      <c r="A16">
        <v>2018</v>
      </c>
      <c r="B16" s="6">
        <v>43101</v>
      </c>
      <c r="C16" s="6">
        <v>43190</v>
      </c>
      <c r="D16" t="s">
        <v>91</v>
      </c>
      <c r="E16">
        <v>5</v>
      </c>
      <c r="F16" t="s">
        <v>149</v>
      </c>
      <c r="G16" t="s">
        <v>150</v>
      </c>
      <c r="H16" t="s">
        <v>162</v>
      </c>
      <c r="I16" t="s">
        <v>163</v>
      </c>
      <c r="J16" t="s">
        <v>164</v>
      </c>
      <c r="K16" t="s">
        <v>165</v>
      </c>
      <c r="L16" t="s">
        <v>101</v>
      </c>
      <c r="M16" t="s">
        <v>154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156</v>
      </c>
      <c r="W16" t="s">
        <v>166</v>
      </c>
      <c r="X16" s="6">
        <v>43121</v>
      </c>
      <c r="Y16" s="6">
        <v>43121</v>
      </c>
      <c r="Z16">
        <v>9</v>
      </c>
      <c r="AA16">
        <v>300</v>
      </c>
      <c r="AB16">
        <v>0</v>
      </c>
      <c r="AC16" s="6">
        <v>43194</v>
      </c>
      <c r="AD16" t="s">
        <v>126</v>
      </c>
      <c r="AE16">
        <v>9</v>
      </c>
      <c r="AF16" t="s">
        <v>126</v>
      </c>
      <c r="AG16" t="s">
        <v>127</v>
      </c>
      <c r="AH16" s="6">
        <v>43210</v>
      </c>
      <c r="AI16" s="6">
        <v>43210</v>
      </c>
    </row>
    <row r="17" spans="1:35" x14ac:dyDescent="0.25">
      <c r="A17">
        <v>2018</v>
      </c>
      <c r="B17" s="6">
        <v>43101</v>
      </c>
      <c r="C17" s="6">
        <v>43190</v>
      </c>
      <c r="D17" t="s">
        <v>91</v>
      </c>
      <c r="E17">
        <v>5</v>
      </c>
      <c r="F17" t="s">
        <v>149</v>
      </c>
      <c r="G17" t="s">
        <v>150</v>
      </c>
      <c r="H17" t="s">
        <v>162</v>
      </c>
      <c r="I17" t="s">
        <v>163</v>
      </c>
      <c r="J17" t="s">
        <v>164</v>
      </c>
      <c r="K17" t="s">
        <v>165</v>
      </c>
      <c r="L17" t="s">
        <v>101</v>
      </c>
      <c r="M17" t="s">
        <v>154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167</v>
      </c>
      <c r="W17" t="s">
        <v>166</v>
      </c>
      <c r="X17" s="6">
        <v>43125</v>
      </c>
      <c r="Y17" s="6">
        <v>43125</v>
      </c>
      <c r="Z17">
        <v>10</v>
      </c>
      <c r="AA17">
        <v>300</v>
      </c>
      <c r="AB17">
        <v>0</v>
      </c>
      <c r="AC17" s="6">
        <v>43194</v>
      </c>
      <c r="AD17" t="s">
        <v>126</v>
      </c>
      <c r="AE17">
        <v>10</v>
      </c>
      <c r="AF17" t="s">
        <v>126</v>
      </c>
      <c r="AG17" t="s">
        <v>127</v>
      </c>
      <c r="AH17" s="6">
        <v>43210</v>
      </c>
      <c r="AI17" s="6">
        <v>43210</v>
      </c>
    </row>
    <row r="18" spans="1:35" x14ac:dyDescent="0.25">
      <c r="A18">
        <v>2018</v>
      </c>
      <c r="B18" s="6">
        <v>43101</v>
      </c>
      <c r="C18" s="6">
        <v>43190</v>
      </c>
      <c r="D18" t="s">
        <v>91</v>
      </c>
      <c r="E18">
        <v>5</v>
      </c>
      <c r="F18" t="s">
        <v>149</v>
      </c>
      <c r="G18" t="s">
        <v>150</v>
      </c>
      <c r="H18" t="s">
        <v>162</v>
      </c>
      <c r="I18" t="s">
        <v>163</v>
      </c>
      <c r="J18" t="s">
        <v>164</v>
      </c>
      <c r="K18" t="s">
        <v>165</v>
      </c>
      <c r="L18" t="s">
        <v>101</v>
      </c>
      <c r="M18" t="s">
        <v>154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156</v>
      </c>
      <c r="W18" t="s">
        <v>168</v>
      </c>
      <c r="X18" s="6">
        <v>43131</v>
      </c>
      <c r="Y18" s="6">
        <v>43131</v>
      </c>
      <c r="Z18">
        <v>11</v>
      </c>
      <c r="AA18">
        <v>300</v>
      </c>
      <c r="AB18">
        <v>0</v>
      </c>
      <c r="AC18" s="6">
        <v>43194</v>
      </c>
      <c r="AD18" t="s">
        <v>126</v>
      </c>
      <c r="AE18">
        <v>11</v>
      </c>
      <c r="AF18" t="s">
        <v>126</v>
      </c>
      <c r="AG18" t="s">
        <v>127</v>
      </c>
      <c r="AH18" s="6">
        <v>43210</v>
      </c>
      <c r="AI18" s="6">
        <v>43210</v>
      </c>
    </row>
    <row r="19" spans="1:35" x14ac:dyDescent="0.25">
      <c r="A19">
        <v>2018</v>
      </c>
      <c r="B19" s="6">
        <v>43101</v>
      </c>
      <c r="C19" s="6">
        <v>43190</v>
      </c>
      <c r="D19" t="s">
        <v>98</v>
      </c>
      <c r="E19">
        <v>12</v>
      </c>
      <c r="F19" t="s">
        <v>128</v>
      </c>
      <c r="G19" t="s">
        <v>169</v>
      </c>
      <c r="H19" t="s">
        <v>170</v>
      </c>
      <c r="I19" t="s">
        <v>171</v>
      </c>
      <c r="J19" t="s">
        <v>172</v>
      </c>
      <c r="K19" t="s">
        <v>173</v>
      </c>
      <c r="L19" t="s">
        <v>101</v>
      </c>
      <c r="M19" t="s">
        <v>174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156</v>
      </c>
      <c r="W19" t="s">
        <v>175</v>
      </c>
      <c r="X19" s="6">
        <v>43131</v>
      </c>
      <c r="Y19" s="6">
        <v>43131</v>
      </c>
      <c r="Z19">
        <v>12</v>
      </c>
      <c r="AA19">
        <v>500</v>
      </c>
      <c r="AB19">
        <v>0</v>
      </c>
      <c r="AC19" s="6">
        <v>43101</v>
      </c>
      <c r="AD19" t="s">
        <v>126</v>
      </c>
      <c r="AE19">
        <v>12</v>
      </c>
      <c r="AF19" t="s">
        <v>126</v>
      </c>
      <c r="AG19" t="s">
        <v>127</v>
      </c>
      <c r="AH19" s="6">
        <v>43210</v>
      </c>
      <c r="AI19" s="6">
        <v>43210</v>
      </c>
    </row>
    <row r="20" spans="1:35" x14ac:dyDescent="0.25">
      <c r="A20">
        <v>2018</v>
      </c>
      <c r="B20" s="6">
        <v>43101</v>
      </c>
      <c r="C20" s="6">
        <v>43190</v>
      </c>
      <c r="D20" t="s">
        <v>98</v>
      </c>
      <c r="E20">
        <v>13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176</v>
      </c>
      <c r="N20" t="s">
        <v>104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177</v>
      </c>
      <c r="U20" t="s">
        <v>178</v>
      </c>
      <c r="V20" t="s">
        <v>179</v>
      </c>
      <c r="W20" t="s">
        <v>180</v>
      </c>
      <c r="X20" s="6">
        <v>43124</v>
      </c>
      <c r="Y20" s="6">
        <v>43126</v>
      </c>
      <c r="Z20">
        <v>13</v>
      </c>
      <c r="AA20">
        <v>8160</v>
      </c>
      <c r="AB20">
        <v>0</v>
      </c>
      <c r="AC20" s="6">
        <v>43130</v>
      </c>
      <c r="AD20" s="7" t="s">
        <v>126</v>
      </c>
      <c r="AE20">
        <v>13</v>
      </c>
      <c r="AF20" t="s">
        <v>126</v>
      </c>
      <c r="AG20" t="s">
        <v>127</v>
      </c>
      <c r="AH20" s="6">
        <v>43210</v>
      </c>
      <c r="AI20" s="6">
        <v>43210</v>
      </c>
    </row>
    <row r="21" spans="1:35" x14ac:dyDescent="0.25">
      <c r="A21">
        <v>2018</v>
      </c>
      <c r="B21" s="6">
        <v>43101</v>
      </c>
      <c r="C21" s="6">
        <v>43190</v>
      </c>
      <c r="D21" t="s">
        <v>98</v>
      </c>
      <c r="E21">
        <v>12</v>
      </c>
      <c r="F21" t="s">
        <v>128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101</v>
      </c>
      <c r="M21" t="s">
        <v>174</v>
      </c>
      <c r="N21" t="s">
        <v>104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177</v>
      </c>
      <c r="U21" t="s">
        <v>178</v>
      </c>
      <c r="V21" t="s">
        <v>179</v>
      </c>
      <c r="W21" t="s">
        <v>186</v>
      </c>
      <c r="X21" s="6">
        <v>43118</v>
      </c>
      <c r="Y21" s="6">
        <v>43119</v>
      </c>
      <c r="Z21">
        <v>14</v>
      </c>
      <c r="AA21">
        <v>4330</v>
      </c>
      <c r="AB21">
        <v>0</v>
      </c>
      <c r="AC21" s="6">
        <v>43126</v>
      </c>
      <c r="AD21" t="s">
        <v>126</v>
      </c>
      <c r="AE21">
        <v>14</v>
      </c>
      <c r="AF21" t="s">
        <v>126</v>
      </c>
      <c r="AG21" t="s">
        <v>127</v>
      </c>
      <c r="AH21" s="6">
        <v>43210</v>
      </c>
      <c r="AI21" s="6">
        <v>43210</v>
      </c>
    </row>
    <row r="22" spans="1:35" x14ac:dyDescent="0.25">
      <c r="A22">
        <v>2018</v>
      </c>
      <c r="B22" s="6">
        <v>43101</v>
      </c>
      <c r="C22" s="6">
        <v>43190</v>
      </c>
      <c r="D22" t="s">
        <v>98</v>
      </c>
      <c r="E22">
        <v>10</v>
      </c>
      <c r="F22" t="s">
        <v>187</v>
      </c>
      <c r="G22" t="s">
        <v>188</v>
      </c>
      <c r="H22" t="s">
        <v>162</v>
      </c>
      <c r="I22" t="s">
        <v>189</v>
      </c>
      <c r="J22" t="s">
        <v>190</v>
      </c>
      <c r="K22" t="s">
        <v>191</v>
      </c>
      <c r="L22" t="s">
        <v>101</v>
      </c>
      <c r="M22" t="s">
        <v>192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156</v>
      </c>
      <c r="W22" t="s">
        <v>193</v>
      </c>
      <c r="X22" s="6">
        <v>43118</v>
      </c>
      <c r="Y22" s="6">
        <v>43118</v>
      </c>
      <c r="Z22">
        <v>15</v>
      </c>
      <c r="AA22">
        <v>400</v>
      </c>
      <c r="AB22">
        <v>0</v>
      </c>
      <c r="AC22" s="6">
        <v>43194</v>
      </c>
      <c r="AD22" t="s">
        <v>126</v>
      </c>
      <c r="AE22">
        <v>15</v>
      </c>
      <c r="AF22" t="s">
        <v>126</v>
      </c>
      <c r="AG22" t="s">
        <v>127</v>
      </c>
      <c r="AH22" s="6">
        <v>43210</v>
      </c>
      <c r="AI22" s="6">
        <v>43210</v>
      </c>
    </row>
    <row r="23" spans="1:35" x14ac:dyDescent="0.25">
      <c r="A23">
        <v>2018</v>
      </c>
      <c r="B23" s="6">
        <v>43101</v>
      </c>
      <c r="C23" s="6">
        <v>43190</v>
      </c>
      <c r="D23" t="s">
        <v>98</v>
      </c>
      <c r="E23">
        <v>10</v>
      </c>
      <c r="F23" t="s">
        <v>187</v>
      </c>
      <c r="G23" t="s">
        <v>188</v>
      </c>
      <c r="H23" t="s">
        <v>162</v>
      </c>
      <c r="I23" t="s">
        <v>189</v>
      </c>
      <c r="J23" t="s">
        <v>190</v>
      </c>
      <c r="K23" t="s">
        <v>191</v>
      </c>
      <c r="L23" t="s">
        <v>101</v>
      </c>
      <c r="M23" t="s">
        <v>192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156</v>
      </c>
      <c r="W23" t="s">
        <v>193</v>
      </c>
      <c r="X23" s="6">
        <v>43125</v>
      </c>
      <c r="Y23" s="6">
        <v>43125</v>
      </c>
      <c r="Z23">
        <v>16</v>
      </c>
      <c r="AA23">
        <v>400</v>
      </c>
      <c r="AB23">
        <v>0</v>
      </c>
      <c r="AC23" s="6">
        <v>43194</v>
      </c>
      <c r="AD23" t="s">
        <v>126</v>
      </c>
      <c r="AE23">
        <v>16</v>
      </c>
      <c r="AF23" t="s">
        <v>126</v>
      </c>
      <c r="AG23" t="s">
        <v>127</v>
      </c>
      <c r="AH23" s="6">
        <v>43210</v>
      </c>
      <c r="AI23" s="6">
        <v>43210</v>
      </c>
    </row>
    <row r="24" spans="1:35" x14ac:dyDescent="0.25">
      <c r="A24">
        <v>2018</v>
      </c>
      <c r="B24" s="6">
        <v>43101</v>
      </c>
      <c r="C24" s="6">
        <v>43190</v>
      </c>
      <c r="D24" t="s">
        <v>98</v>
      </c>
      <c r="E24">
        <v>10</v>
      </c>
      <c r="F24" t="s">
        <v>187</v>
      </c>
      <c r="G24" t="s">
        <v>188</v>
      </c>
      <c r="H24" t="s">
        <v>162</v>
      </c>
      <c r="I24" t="s">
        <v>189</v>
      </c>
      <c r="J24" t="s">
        <v>190</v>
      </c>
      <c r="K24" t="s">
        <v>191</v>
      </c>
      <c r="L24" t="s">
        <v>101</v>
      </c>
      <c r="M24" t="s">
        <v>192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156</v>
      </c>
      <c r="W24" t="s">
        <v>193</v>
      </c>
      <c r="X24" s="6">
        <v>43125</v>
      </c>
      <c r="Y24" s="6">
        <v>43125</v>
      </c>
      <c r="Z24">
        <v>17</v>
      </c>
      <c r="AA24">
        <v>400</v>
      </c>
      <c r="AB24">
        <v>0</v>
      </c>
      <c r="AC24" s="6">
        <v>43194</v>
      </c>
      <c r="AD24" t="s">
        <v>126</v>
      </c>
      <c r="AE24">
        <v>17</v>
      </c>
      <c r="AF24" t="s">
        <v>126</v>
      </c>
      <c r="AG24" t="s">
        <v>127</v>
      </c>
      <c r="AH24" s="6">
        <v>43210</v>
      </c>
      <c r="AI24" s="6">
        <v>43210</v>
      </c>
    </row>
    <row r="25" spans="1:35" x14ac:dyDescent="0.25">
      <c r="A25">
        <v>2018</v>
      </c>
      <c r="B25" s="6">
        <v>43101</v>
      </c>
      <c r="C25" s="6">
        <v>43190</v>
      </c>
      <c r="D25" t="s">
        <v>98</v>
      </c>
      <c r="E25">
        <v>10</v>
      </c>
      <c r="F25" t="s">
        <v>187</v>
      </c>
      <c r="G25" t="s">
        <v>188</v>
      </c>
      <c r="H25" t="s">
        <v>162</v>
      </c>
      <c r="I25" t="s">
        <v>189</v>
      </c>
      <c r="J25" t="s">
        <v>190</v>
      </c>
      <c r="K25" t="s">
        <v>191</v>
      </c>
      <c r="L25" t="s">
        <v>101</v>
      </c>
      <c r="M25" t="s">
        <v>192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156</v>
      </c>
      <c r="W25" t="s">
        <v>194</v>
      </c>
      <c r="X25" s="6">
        <v>43131</v>
      </c>
      <c r="Y25" s="6">
        <v>43131</v>
      </c>
      <c r="Z25">
        <v>18</v>
      </c>
      <c r="AA25">
        <v>400</v>
      </c>
      <c r="AB25">
        <v>0</v>
      </c>
      <c r="AC25" s="6">
        <v>43194</v>
      </c>
      <c r="AD25" t="s">
        <v>126</v>
      </c>
      <c r="AE25">
        <v>18</v>
      </c>
      <c r="AF25" t="s">
        <v>126</v>
      </c>
      <c r="AG25" t="s">
        <v>127</v>
      </c>
      <c r="AH25" s="6">
        <v>43210</v>
      </c>
      <c r="AI25" s="6">
        <v>43210</v>
      </c>
    </row>
    <row r="26" spans="1:35" x14ac:dyDescent="0.25">
      <c r="A26">
        <v>2018</v>
      </c>
      <c r="B26" s="6">
        <v>43101</v>
      </c>
      <c r="C26" s="6">
        <v>43190</v>
      </c>
      <c r="D26" t="s">
        <v>98</v>
      </c>
      <c r="E26">
        <v>10</v>
      </c>
      <c r="F26" t="s">
        <v>187</v>
      </c>
      <c r="G26" t="s">
        <v>188</v>
      </c>
      <c r="H26" t="s">
        <v>162</v>
      </c>
      <c r="I26" t="s">
        <v>189</v>
      </c>
      <c r="J26" t="s">
        <v>190</v>
      </c>
      <c r="K26" t="s">
        <v>191</v>
      </c>
      <c r="L26" t="s">
        <v>101</v>
      </c>
      <c r="M26" t="s">
        <v>192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156</v>
      </c>
      <c r="W26" t="s">
        <v>193</v>
      </c>
      <c r="X26" s="6">
        <v>43121</v>
      </c>
      <c r="Y26" s="6">
        <v>43121</v>
      </c>
      <c r="Z26">
        <v>19</v>
      </c>
      <c r="AA26">
        <v>400</v>
      </c>
      <c r="AB26">
        <v>0</v>
      </c>
      <c r="AC26" s="6">
        <v>43194</v>
      </c>
      <c r="AD26" t="s">
        <v>126</v>
      </c>
      <c r="AE26">
        <v>19</v>
      </c>
      <c r="AF26" t="s">
        <v>126</v>
      </c>
      <c r="AG26" t="s">
        <v>127</v>
      </c>
      <c r="AH26" s="6">
        <v>43210</v>
      </c>
      <c r="AI26" s="6">
        <v>43210</v>
      </c>
    </row>
    <row r="27" spans="1:35" x14ac:dyDescent="0.25">
      <c r="A27">
        <v>2018</v>
      </c>
      <c r="B27" s="6">
        <v>43101</v>
      </c>
      <c r="C27" s="6">
        <v>43190</v>
      </c>
      <c r="D27" t="s">
        <v>98</v>
      </c>
      <c r="E27">
        <v>9</v>
      </c>
      <c r="F27" t="s">
        <v>195</v>
      </c>
      <c r="G27" t="s">
        <v>150</v>
      </c>
      <c r="H27" t="s">
        <v>196</v>
      </c>
      <c r="I27" t="s">
        <v>197</v>
      </c>
      <c r="J27" t="s">
        <v>198</v>
      </c>
      <c r="K27" t="s">
        <v>165</v>
      </c>
      <c r="L27" t="s">
        <v>101</v>
      </c>
      <c r="M27" t="s">
        <v>154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199</v>
      </c>
      <c r="W27" t="s">
        <v>200</v>
      </c>
      <c r="X27" s="6">
        <v>43139</v>
      </c>
      <c r="Y27" s="6">
        <v>43139</v>
      </c>
      <c r="Z27">
        <v>20</v>
      </c>
      <c r="AA27">
        <v>400</v>
      </c>
      <c r="AB27">
        <v>0</v>
      </c>
      <c r="AC27" s="6">
        <v>43194</v>
      </c>
      <c r="AD27" t="s">
        <v>126</v>
      </c>
      <c r="AE27">
        <v>20</v>
      </c>
      <c r="AF27" t="s">
        <v>126</v>
      </c>
      <c r="AG27" t="s">
        <v>127</v>
      </c>
      <c r="AH27" s="6">
        <v>43210</v>
      </c>
      <c r="AI27" s="6">
        <v>43210</v>
      </c>
    </row>
    <row r="28" spans="1:35" x14ac:dyDescent="0.25">
      <c r="A28">
        <v>2018</v>
      </c>
      <c r="B28" s="6">
        <v>43101</v>
      </c>
      <c r="C28" s="6">
        <v>43190</v>
      </c>
      <c r="D28" t="s">
        <v>98</v>
      </c>
      <c r="E28">
        <v>10</v>
      </c>
      <c r="F28" t="s">
        <v>187</v>
      </c>
      <c r="G28" t="s">
        <v>188</v>
      </c>
      <c r="H28" t="s">
        <v>162</v>
      </c>
      <c r="I28" t="s">
        <v>189</v>
      </c>
      <c r="J28" t="s">
        <v>190</v>
      </c>
      <c r="K28" t="s">
        <v>191</v>
      </c>
      <c r="L28" t="s">
        <v>101</v>
      </c>
      <c r="M28" t="s">
        <v>192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156</v>
      </c>
      <c r="W28" t="s">
        <v>166</v>
      </c>
      <c r="X28" s="6">
        <v>43131</v>
      </c>
      <c r="Y28" s="6">
        <v>43131</v>
      </c>
      <c r="Z28">
        <v>21</v>
      </c>
      <c r="AA28">
        <v>400</v>
      </c>
      <c r="AB28">
        <v>0</v>
      </c>
      <c r="AC28" s="6">
        <v>43194</v>
      </c>
      <c r="AD28" t="s">
        <v>126</v>
      </c>
      <c r="AE28">
        <v>21</v>
      </c>
      <c r="AF28" t="s">
        <v>126</v>
      </c>
      <c r="AG28" t="s">
        <v>127</v>
      </c>
      <c r="AH28" s="6">
        <v>43210</v>
      </c>
      <c r="AI28" s="6">
        <v>43210</v>
      </c>
    </row>
    <row r="29" spans="1:35" x14ac:dyDescent="0.25">
      <c r="A29">
        <v>2018</v>
      </c>
      <c r="B29" s="6">
        <v>43101</v>
      </c>
      <c r="C29" s="6">
        <v>43190</v>
      </c>
      <c r="D29" t="s">
        <v>98</v>
      </c>
      <c r="E29">
        <v>12</v>
      </c>
      <c r="F29" t="s">
        <v>128</v>
      </c>
      <c r="G29" t="s">
        <v>201</v>
      </c>
      <c r="H29" t="s">
        <v>196</v>
      </c>
      <c r="I29" t="s">
        <v>202</v>
      </c>
      <c r="J29" t="s">
        <v>203</v>
      </c>
      <c r="K29" t="s">
        <v>204</v>
      </c>
      <c r="L29" t="s">
        <v>101</v>
      </c>
      <c r="M29" t="s">
        <v>174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159</v>
      </c>
      <c r="W29" t="s">
        <v>205</v>
      </c>
      <c r="X29" s="6">
        <v>43117</v>
      </c>
      <c r="Y29" s="6">
        <v>43117</v>
      </c>
      <c r="Z29">
        <v>22</v>
      </c>
      <c r="AA29">
        <v>2050</v>
      </c>
      <c r="AB29">
        <v>0</v>
      </c>
      <c r="AC29" s="6">
        <v>43143</v>
      </c>
      <c r="AD29" t="s">
        <v>126</v>
      </c>
      <c r="AE29">
        <v>22</v>
      </c>
      <c r="AF29" t="s">
        <v>126</v>
      </c>
      <c r="AG29" t="s">
        <v>127</v>
      </c>
      <c r="AH29" s="6">
        <v>43210</v>
      </c>
      <c r="AI29" s="6">
        <v>43210</v>
      </c>
    </row>
    <row r="30" spans="1:35" x14ac:dyDescent="0.25">
      <c r="A30">
        <v>2018</v>
      </c>
      <c r="B30" s="6">
        <v>43101</v>
      </c>
      <c r="C30" s="6">
        <v>43190</v>
      </c>
      <c r="D30" t="s">
        <v>98</v>
      </c>
      <c r="E30">
        <v>12</v>
      </c>
      <c r="F30" t="s">
        <v>128</v>
      </c>
      <c r="G30" t="s">
        <v>206</v>
      </c>
      <c r="H30" t="s">
        <v>207</v>
      </c>
      <c r="I30" t="s">
        <v>208</v>
      </c>
      <c r="J30" t="s">
        <v>152</v>
      </c>
      <c r="K30" t="s">
        <v>209</v>
      </c>
      <c r="L30" t="s">
        <v>101</v>
      </c>
      <c r="M30" t="s">
        <v>174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210</v>
      </c>
      <c r="V30" t="s">
        <v>210</v>
      </c>
      <c r="W30" t="s">
        <v>211</v>
      </c>
      <c r="X30" s="6">
        <v>43136</v>
      </c>
      <c r="Y30" s="6">
        <v>43137</v>
      </c>
      <c r="Z30">
        <v>23</v>
      </c>
      <c r="AA30">
        <v>500</v>
      </c>
      <c r="AB30">
        <v>0</v>
      </c>
      <c r="AC30" s="6">
        <v>43139</v>
      </c>
      <c r="AD30" t="s">
        <v>126</v>
      </c>
      <c r="AE30">
        <v>23</v>
      </c>
      <c r="AF30" t="s">
        <v>126</v>
      </c>
      <c r="AG30" t="s">
        <v>127</v>
      </c>
      <c r="AH30" s="6">
        <v>43210</v>
      </c>
      <c r="AI30" s="6">
        <v>43210</v>
      </c>
    </row>
    <row r="31" spans="1:35" x14ac:dyDescent="0.25">
      <c r="A31">
        <v>2018</v>
      </c>
      <c r="B31" s="6">
        <v>43101</v>
      </c>
      <c r="C31" s="6">
        <v>43190</v>
      </c>
      <c r="D31" t="s">
        <v>98</v>
      </c>
      <c r="E31">
        <v>13</v>
      </c>
      <c r="F31" t="s">
        <v>114</v>
      </c>
      <c r="G31" t="s">
        <v>142</v>
      </c>
      <c r="H31" t="s">
        <v>143</v>
      </c>
      <c r="I31" t="s">
        <v>144</v>
      </c>
      <c r="J31" t="s">
        <v>145</v>
      </c>
      <c r="K31" t="s">
        <v>146</v>
      </c>
      <c r="L31" t="s">
        <v>101</v>
      </c>
      <c r="M31" t="s">
        <v>147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156</v>
      </c>
      <c r="W31" t="s">
        <v>212</v>
      </c>
      <c r="X31" s="6">
        <v>43132</v>
      </c>
      <c r="Y31" s="6">
        <v>43132</v>
      </c>
      <c r="Z31">
        <v>24</v>
      </c>
      <c r="AA31">
        <v>500</v>
      </c>
      <c r="AB31">
        <v>0</v>
      </c>
      <c r="AC31" s="6">
        <v>43152</v>
      </c>
      <c r="AD31" t="s">
        <v>126</v>
      </c>
      <c r="AE31">
        <v>24</v>
      </c>
      <c r="AF31" t="s">
        <v>126</v>
      </c>
      <c r="AG31" t="s">
        <v>127</v>
      </c>
      <c r="AH31" s="6">
        <v>43210</v>
      </c>
      <c r="AI31" s="6">
        <v>43210</v>
      </c>
    </row>
    <row r="32" spans="1:35" x14ac:dyDescent="0.25">
      <c r="A32">
        <v>2018</v>
      </c>
      <c r="B32" s="6">
        <v>43101</v>
      </c>
      <c r="C32" s="6">
        <v>43190</v>
      </c>
      <c r="D32" t="s">
        <v>98</v>
      </c>
      <c r="E32">
        <v>9</v>
      </c>
      <c r="F32" t="s">
        <v>195</v>
      </c>
      <c r="G32" t="s">
        <v>150</v>
      </c>
      <c r="H32" t="s">
        <v>196</v>
      </c>
      <c r="I32" t="s">
        <v>197</v>
      </c>
      <c r="J32" t="s">
        <v>198</v>
      </c>
      <c r="K32" t="s">
        <v>165</v>
      </c>
      <c r="L32" t="s">
        <v>101</v>
      </c>
      <c r="M32" t="s">
        <v>154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167</v>
      </c>
      <c r="W32" t="s">
        <v>213</v>
      </c>
      <c r="X32" s="6">
        <v>43125</v>
      </c>
      <c r="Y32" s="6">
        <v>43125</v>
      </c>
      <c r="Z32">
        <v>25</v>
      </c>
      <c r="AA32">
        <v>5405</v>
      </c>
      <c r="AB32">
        <v>0</v>
      </c>
      <c r="AC32" s="6">
        <v>43160</v>
      </c>
      <c r="AD32" t="s">
        <v>126</v>
      </c>
      <c r="AE32">
        <v>25</v>
      </c>
      <c r="AF32" t="s">
        <v>126</v>
      </c>
      <c r="AG32" t="s">
        <v>127</v>
      </c>
      <c r="AH32" s="6">
        <v>43210</v>
      </c>
      <c r="AI32" s="6">
        <v>43210</v>
      </c>
    </row>
    <row r="33" spans="1:35" x14ac:dyDescent="0.25">
      <c r="A33">
        <v>2018</v>
      </c>
      <c r="B33" s="6">
        <v>43101</v>
      </c>
      <c r="C33" s="6">
        <v>43190</v>
      </c>
      <c r="D33" t="s">
        <v>98</v>
      </c>
      <c r="E33">
        <v>12</v>
      </c>
      <c r="F33" t="s">
        <v>128</v>
      </c>
      <c r="G33" t="s">
        <v>181</v>
      </c>
      <c r="H33" t="s">
        <v>182</v>
      </c>
      <c r="I33" t="s">
        <v>183</v>
      </c>
      <c r="J33" t="s">
        <v>184</v>
      </c>
      <c r="K33" t="s">
        <v>185</v>
      </c>
      <c r="L33" t="s">
        <v>101</v>
      </c>
      <c r="M33" t="s">
        <v>214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177</v>
      </c>
      <c r="U33" t="s">
        <v>178</v>
      </c>
      <c r="V33" t="s">
        <v>215</v>
      </c>
      <c r="W33" t="s">
        <v>166</v>
      </c>
      <c r="X33" s="6">
        <v>43137</v>
      </c>
      <c r="Y33" s="6">
        <v>43139</v>
      </c>
      <c r="Z33">
        <v>26</v>
      </c>
      <c r="AA33">
        <v>3600</v>
      </c>
      <c r="AB33">
        <v>0</v>
      </c>
      <c r="AC33" s="6">
        <v>43143</v>
      </c>
      <c r="AD33" t="s">
        <v>126</v>
      </c>
      <c r="AE33">
        <v>26</v>
      </c>
      <c r="AF33" t="s">
        <v>126</v>
      </c>
      <c r="AG33" t="s">
        <v>127</v>
      </c>
      <c r="AH33" s="6">
        <v>43210</v>
      </c>
      <c r="AI33" s="6">
        <v>43210</v>
      </c>
    </row>
    <row r="34" spans="1:35" x14ac:dyDescent="0.25">
      <c r="A34">
        <v>2018</v>
      </c>
      <c r="B34" s="6">
        <v>43101</v>
      </c>
      <c r="C34" s="6">
        <v>43190</v>
      </c>
      <c r="D34" t="s">
        <v>98</v>
      </c>
      <c r="E34">
        <v>13</v>
      </c>
      <c r="F34" t="s">
        <v>114</v>
      </c>
      <c r="G34" t="s">
        <v>142</v>
      </c>
      <c r="H34" t="s">
        <v>143</v>
      </c>
      <c r="I34" t="s">
        <v>144</v>
      </c>
      <c r="J34" t="s">
        <v>145</v>
      </c>
      <c r="K34" t="s">
        <v>146</v>
      </c>
      <c r="L34" t="s">
        <v>101</v>
      </c>
      <c r="M34" t="s">
        <v>147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210</v>
      </c>
      <c r="V34" t="s">
        <v>210</v>
      </c>
      <c r="W34" t="s">
        <v>216</v>
      </c>
      <c r="X34" s="6">
        <v>43137</v>
      </c>
      <c r="Y34" s="6">
        <v>43139</v>
      </c>
      <c r="Z34">
        <v>27</v>
      </c>
      <c r="AA34">
        <v>500</v>
      </c>
      <c r="AB34">
        <v>0</v>
      </c>
      <c r="AC34" s="6">
        <v>43195</v>
      </c>
      <c r="AD34" t="s">
        <v>126</v>
      </c>
      <c r="AE34">
        <v>27</v>
      </c>
      <c r="AF34" t="s">
        <v>126</v>
      </c>
      <c r="AG34" t="s">
        <v>127</v>
      </c>
      <c r="AH34" s="6">
        <v>43210</v>
      </c>
      <c r="AI34" s="6">
        <v>43210</v>
      </c>
    </row>
    <row r="35" spans="1:35" x14ac:dyDescent="0.25">
      <c r="A35">
        <v>2018</v>
      </c>
      <c r="B35" s="6">
        <v>43101</v>
      </c>
      <c r="C35" s="6">
        <v>43190</v>
      </c>
      <c r="D35" t="s">
        <v>91</v>
      </c>
      <c r="E35">
        <v>7</v>
      </c>
      <c r="F35" t="s">
        <v>217</v>
      </c>
      <c r="G35" t="s">
        <v>218</v>
      </c>
      <c r="H35" t="s">
        <v>182</v>
      </c>
      <c r="I35" t="s">
        <v>219</v>
      </c>
      <c r="J35" t="s">
        <v>220</v>
      </c>
      <c r="K35" t="s">
        <v>221</v>
      </c>
      <c r="L35" t="s">
        <v>101</v>
      </c>
      <c r="M35" t="s">
        <v>222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199</v>
      </c>
      <c r="W35" t="s">
        <v>223</v>
      </c>
      <c r="X35" s="6">
        <v>43139</v>
      </c>
      <c r="Y35" s="6">
        <v>43139</v>
      </c>
      <c r="Z35">
        <v>28</v>
      </c>
      <c r="AA35">
        <v>1700</v>
      </c>
      <c r="AB35">
        <v>0</v>
      </c>
      <c r="AC35" s="6">
        <v>43157</v>
      </c>
      <c r="AD35" t="s">
        <v>126</v>
      </c>
      <c r="AE35">
        <v>28</v>
      </c>
      <c r="AF35" t="s">
        <v>126</v>
      </c>
      <c r="AG35" t="s">
        <v>127</v>
      </c>
      <c r="AH35" s="6">
        <v>43210</v>
      </c>
      <c r="AI35" s="6">
        <v>43210</v>
      </c>
    </row>
    <row r="36" spans="1:35" x14ac:dyDescent="0.25">
      <c r="A36">
        <v>2018</v>
      </c>
      <c r="B36" s="6">
        <v>43101</v>
      </c>
      <c r="C36" s="6">
        <v>43190</v>
      </c>
      <c r="D36" t="s">
        <v>98</v>
      </c>
      <c r="E36">
        <v>12</v>
      </c>
      <c r="F36" t="s">
        <v>128</v>
      </c>
      <c r="G36" t="s">
        <v>181</v>
      </c>
      <c r="H36" t="s">
        <v>182</v>
      </c>
      <c r="I36" t="s">
        <v>183</v>
      </c>
      <c r="J36" t="s">
        <v>184</v>
      </c>
      <c r="K36" t="s">
        <v>185</v>
      </c>
      <c r="L36" t="s">
        <v>101</v>
      </c>
      <c r="M36" t="s">
        <v>224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159</v>
      </c>
      <c r="W36" t="s">
        <v>225</v>
      </c>
      <c r="X36" s="6">
        <v>43153</v>
      </c>
      <c r="Y36" s="6">
        <v>43155</v>
      </c>
      <c r="Z36">
        <v>29</v>
      </c>
      <c r="AA36">
        <v>500</v>
      </c>
      <c r="AB36">
        <v>0</v>
      </c>
      <c r="AC36" s="6">
        <v>43101</v>
      </c>
      <c r="AD36" t="s">
        <v>126</v>
      </c>
      <c r="AE36">
        <v>29</v>
      </c>
      <c r="AF36" t="s">
        <v>126</v>
      </c>
      <c r="AG36" t="s">
        <v>127</v>
      </c>
      <c r="AH36" s="6">
        <v>43210</v>
      </c>
      <c r="AI36" s="6">
        <v>43210</v>
      </c>
    </row>
    <row r="37" spans="1:35" x14ac:dyDescent="0.25">
      <c r="A37">
        <v>2018</v>
      </c>
      <c r="B37" s="6">
        <v>43101</v>
      </c>
      <c r="C37" s="6">
        <v>43190</v>
      </c>
      <c r="D37" t="s">
        <v>98</v>
      </c>
      <c r="E37">
        <v>11</v>
      </c>
      <c r="F37" t="s">
        <v>137</v>
      </c>
      <c r="G37" t="s">
        <v>226</v>
      </c>
      <c r="H37" t="s">
        <v>182</v>
      </c>
      <c r="I37" t="s">
        <v>227</v>
      </c>
      <c r="J37" t="s">
        <v>228</v>
      </c>
      <c r="K37" t="s">
        <v>229</v>
      </c>
      <c r="L37" t="s">
        <v>101</v>
      </c>
      <c r="M37" t="s">
        <v>230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210</v>
      </c>
      <c r="V37" t="s">
        <v>210</v>
      </c>
      <c r="W37" t="s">
        <v>231</v>
      </c>
      <c r="X37" s="6">
        <v>43143</v>
      </c>
      <c r="Y37" s="6">
        <v>43143</v>
      </c>
      <c r="Z37">
        <v>30</v>
      </c>
      <c r="AA37">
        <v>1500</v>
      </c>
      <c r="AB37">
        <v>0</v>
      </c>
      <c r="AC37" s="6">
        <v>43101</v>
      </c>
      <c r="AD37" t="s">
        <v>126</v>
      </c>
      <c r="AE37">
        <v>30</v>
      </c>
      <c r="AF37" t="s">
        <v>126</v>
      </c>
      <c r="AG37" t="s">
        <v>127</v>
      </c>
      <c r="AH37" s="6">
        <v>43210</v>
      </c>
      <c r="AI37" s="6">
        <v>43210</v>
      </c>
    </row>
    <row r="38" spans="1:35" x14ac:dyDescent="0.25">
      <c r="A38">
        <v>2018</v>
      </c>
      <c r="B38" s="6">
        <v>43101</v>
      </c>
      <c r="C38" s="6">
        <v>43190</v>
      </c>
      <c r="D38" t="s">
        <v>98</v>
      </c>
      <c r="E38">
        <v>13</v>
      </c>
      <c r="F38" t="s">
        <v>114</v>
      </c>
      <c r="G38" t="s">
        <v>115</v>
      </c>
      <c r="H38" t="s">
        <v>116</v>
      </c>
      <c r="I38" t="s">
        <v>117</v>
      </c>
      <c r="J38" t="s">
        <v>118</v>
      </c>
      <c r="K38" t="s">
        <v>119</v>
      </c>
      <c r="L38" t="s">
        <v>101</v>
      </c>
      <c r="M38" t="s">
        <v>174</v>
      </c>
      <c r="N38" t="s">
        <v>104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232</v>
      </c>
      <c r="W38" t="s">
        <v>233</v>
      </c>
      <c r="X38" s="6">
        <v>43144</v>
      </c>
      <c r="Y38" s="6">
        <v>43145</v>
      </c>
      <c r="Z38">
        <v>31</v>
      </c>
      <c r="AA38">
        <v>8100</v>
      </c>
      <c r="AB38">
        <v>0</v>
      </c>
      <c r="AC38" s="6">
        <v>43152</v>
      </c>
      <c r="AD38" t="s">
        <v>126</v>
      </c>
      <c r="AE38">
        <v>31</v>
      </c>
      <c r="AF38" t="s">
        <v>126</v>
      </c>
      <c r="AG38" t="s">
        <v>127</v>
      </c>
      <c r="AH38" s="6">
        <v>43210</v>
      </c>
      <c r="AI38" s="6">
        <v>43210</v>
      </c>
    </row>
    <row r="39" spans="1:35" x14ac:dyDescent="0.25">
      <c r="A39">
        <v>2018</v>
      </c>
      <c r="B39" s="6">
        <v>43101</v>
      </c>
      <c r="C39" s="6">
        <v>43190</v>
      </c>
      <c r="D39" t="s">
        <v>98</v>
      </c>
      <c r="E39">
        <v>9</v>
      </c>
      <c r="F39" t="s">
        <v>195</v>
      </c>
      <c r="G39" t="s">
        <v>150</v>
      </c>
      <c r="H39" t="s">
        <v>196</v>
      </c>
      <c r="I39" t="s">
        <v>197</v>
      </c>
      <c r="J39" t="s">
        <v>198</v>
      </c>
      <c r="K39" t="s">
        <v>165</v>
      </c>
      <c r="L39" t="s">
        <v>101</v>
      </c>
      <c r="M39" t="s">
        <v>154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177</v>
      </c>
      <c r="U39" t="s">
        <v>178</v>
      </c>
      <c r="V39" t="s">
        <v>234</v>
      </c>
      <c r="W39" t="s">
        <v>235</v>
      </c>
      <c r="X39" s="6">
        <v>43137</v>
      </c>
      <c r="Y39" s="6">
        <v>43139</v>
      </c>
      <c r="Z39">
        <v>32</v>
      </c>
      <c r="AA39">
        <v>400</v>
      </c>
      <c r="AB39">
        <v>0</v>
      </c>
      <c r="AC39" s="6">
        <v>43194</v>
      </c>
      <c r="AD39" t="s">
        <v>126</v>
      </c>
      <c r="AE39">
        <v>32</v>
      </c>
      <c r="AF39" t="s">
        <v>126</v>
      </c>
      <c r="AG39" t="s">
        <v>127</v>
      </c>
      <c r="AH39" s="6">
        <v>43210</v>
      </c>
      <c r="AI39" s="6">
        <v>43210</v>
      </c>
    </row>
    <row r="40" spans="1:35" x14ac:dyDescent="0.25">
      <c r="A40">
        <v>2018</v>
      </c>
      <c r="B40" s="6">
        <v>43101</v>
      </c>
      <c r="C40" s="6">
        <v>43190</v>
      </c>
      <c r="D40" t="s">
        <v>98</v>
      </c>
      <c r="E40">
        <v>10</v>
      </c>
      <c r="F40" t="s">
        <v>187</v>
      </c>
      <c r="G40" t="s">
        <v>188</v>
      </c>
      <c r="I40" t="s">
        <v>189</v>
      </c>
      <c r="J40" t="s">
        <v>190</v>
      </c>
      <c r="K40" t="s">
        <v>191</v>
      </c>
      <c r="L40" t="s">
        <v>101</v>
      </c>
      <c r="M40" t="s">
        <v>174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236</v>
      </c>
      <c r="W40" t="s">
        <v>166</v>
      </c>
      <c r="X40" s="6">
        <v>43144</v>
      </c>
      <c r="Y40" s="6">
        <v>43144</v>
      </c>
      <c r="Z40">
        <v>33</v>
      </c>
      <c r="AA40">
        <v>400</v>
      </c>
      <c r="AB40">
        <v>0</v>
      </c>
      <c r="AC40" s="6">
        <v>43194</v>
      </c>
      <c r="AD40" t="s">
        <v>126</v>
      </c>
      <c r="AE40">
        <v>33</v>
      </c>
      <c r="AF40" t="s">
        <v>126</v>
      </c>
      <c r="AG40" t="s">
        <v>127</v>
      </c>
      <c r="AH40" s="6">
        <v>43210</v>
      </c>
      <c r="AI40" s="6">
        <v>43210</v>
      </c>
    </row>
    <row r="41" spans="1:35" x14ac:dyDescent="0.25">
      <c r="A41">
        <v>2018</v>
      </c>
      <c r="B41" s="6">
        <v>43101</v>
      </c>
      <c r="C41" s="6">
        <v>43190</v>
      </c>
      <c r="D41" t="s">
        <v>98</v>
      </c>
      <c r="E41">
        <v>13</v>
      </c>
      <c r="F41" t="s">
        <v>114</v>
      </c>
      <c r="G41" t="s">
        <v>142</v>
      </c>
      <c r="H41" t="s">
        <v>143</v>
      </c>
      <c r="I41" t="s">
        <v>144</v>
      </c>
      <c r="J41" t="s">
        <v>145</v>
      </c>
      <c r="K41" t="s">
        <v>146</v>
      </c>
      <c r="L41" t="s">
        <v>101</v>
      </c>
      <c r="M41" t="s">
        <v>174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236</v>
      </c>
      <c r="W41" t="s">
        <v>237</v>
      </c>
      <c r="X41" s="6">
        <v>43144</v>
      </c>
      <c r="Y41" s="6">
        <v>43144</v>
      </c>
      <c r="Z41">
        <v>34</v>
      </c>
      <c r="AA41">
        <v>2250</v>
      </c>
      <c r="AB41">
        <v>0</v>
      </c>
      <c r="AC41" s="6">
        <v>43152</v>
      </c>
      <c r="AD41" t="s">
        <v>126</v>
      </c>
      <c r="AE41">
        <v>34</v>
      </c>
      <c r="AF41" t="s">
        <v>126</v>
      </c>
      <c r="AG41" t="s">
        <v>127</v>
      </c>
      <c r="AH41" s="6">
        <v>43210</v>
      </c>
      <c r="AI41" s="6">
        <v>43210</v>
      </c>
    </row>
    <row r="42" spans="1:35" x14ac:dyDescent="0.25">
      <c r="A42">
        <v>2018</v>
      </c>
      <c r="B42" s="6">
        <v>43101</v>
      </c>
      <c r="C42" s="6">
        <v>43190</v>
      </c>
      <c r="D42" t="s">
        <v>98</v>
      </c>
      <c r="E42">
        <v>10</v>
      </c>
      <c r="F42" t="s">
        <v>187</v>
      </c>
      <c r="G42" t="s">
        <v>238</v>
      </c>
      <c r="H42" t="s">
        <v>239</v>
      </c>
      <c r="I42" t="s">
        <v>240</v>
      </c>
      <c r="J42" t="s">
        <v>241</v>
      </c>
      <c r="K42" t="s">
        <v>242</v>
      </c>
      <c r="L42" t="s">
        <v>101</v>
      </c>
      <c r="M42" t="s">
        <v>243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244</v>
      </c>
      <c r="V42" t="s">
        <v>245</v>
      </c>
      <c r="W42" t="s">
        <v>246</v>
      </c>
      <c r="X42" s="6">
        <v>43144</v>
      </c>
      <c r="Y42" s="6">
        <v>43145</v>
      </c>
      <c r="Z42">
        <v>35</v>
      </c>
      <c r="AA42">
        <v>3400</v>
      </c>
      <c r="AB42">
        <v>0</v>
      </c>
      <c r="AC42" s="6">
        <v>43166</v>
      </c>
      <c r="AD42" t="s">
        <v>126</v>
      </c>
      <c r="AE42">
        <v>35</v>
      </c>
      <c r="AF42" t="s">
        <v>126</v>
      </c>
      <c r="AG42" t="s">
        <v>127</v>
      </c>
      <c r="AH42" s="6">
        <v>43210</v>
      </c>
      <c r="AI42" s="6">
        <v>43210</v>
      </c>
    </row>
    <row r="43" spans="1:35" x14ac:dyDescent="0.25">
      <c r="A43">
        <v>2018</v>
      </c>
      <c r="B43" s="6">
        <v>43101</v>
      </c>
      <c r="C43" s="6">
        <v>43190</v>
      </c>
      <c r="D43" t="s">
        <v>98</v>
      </c>
      <c r="E43">
        <v>12</v>
      </c>
      <c r="F43" t="s">
        <v>128</v>
      </c>
      <c r="G43" t="s">
        <v>169</v>
      </c>
      <c r="H43" t="s">
        <v>170</v>
      </c>
      <c r="I43" t="s">
        <v>171</v>
      </c>
      <c r="J43" t="s">
        <v>172</v>
      </c>
      <c r="K43" t="s">
        <v>173</v>
      </c>
      <c r="L43" t="s">
        <v>101</v>
      </c>
      <c r="M43" t="s">
        <v>247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135</v>
      </c>
      <c r="W43" t="s">
        <v>248</v>
      </c>
      <c r="X43" s="6">
        <v>43144</v>
      </c>
      <c r="Y43" s="6">
        <v>43147</v>
      </c>
      <c r="Z43">
        <v>36</v>
      </c>
      <c r="AA43">
        <v>4550</v>
      </c>
      <c r="AB43">
        <v>0</v>
      </c>
      <c r="AC43" s="6">
        <v>43101</v>
      </c>
      <c r="AD43" t="s">
        <v>126</v>
      </c>
      <c r="AE43">
        <v>36</v>
      </c>
      <c r="AF43" t="s">
        <v>126</v>
      </c>
      <c r="AG43" t="s">
        <v>127</v>
      </c>
      <c r="AH43" s="6">
        <v>43210</v>
      </c>
      <c r="AI43" s="6">
        <v>43210</v>
      </c>
    </row>
    <row r="44" spans="1:35" x14ac:dyDescent="0.25">
      <c r="A44">
        <v>2018</v>
      </c>
      <c r="B44" s="6">
        <v>43101</v>
      </c>
      <c r="C44" s="6">
        <v>43190</v>
      </c>
      <c r="D44" t="s">
        <v>98</v>
      </c>
      <c r="E44">
        <v>9</v>
      </c>
      <c r="F44" t="s">
        <v>195</v>
      </c>
      <c r="G44" t="s">
        <v>150</v>
      </c>
      <c r="H44" t="s">
        <v>196</v>
      </c>
      <c r="I44" t="s">
        <v>197</v>
      </c>
      <c r="J44" t="s">
        <v>198</v>
      </c>
      <c r="K44" t="s">
        <v>165</v>
      </c>
      <c r="L44" t="s">
        <v>101</v>
      </c>
      <c r="M44" t="s">
        <v>154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249</v>
      </c>
      <c r="W44" t="s">
        <v>250</v>
      </c>
      <c r="X44" s="6">
        <v>43146</v>
      </c>
      <c r="Y44" s="6">
        <v>43149</v>
      </c>
      <c r="Z44">
        <v>37</v>
      </c>
      <c r="AA44">
        <v>2950</v>
      </c>
      <c r="AB44">
        <v>0</v>
      </c>
      <c r="AC44" s="6">
        <v>43101</v>
      </c>
      <c r="AD44" t="s">
        <v>126</v>
      </c>
      <c r="AE44">
        <v>37</v>
      </c>
      <c r="AF44" t="s">
        <v>126</v>
      </c>
      <c r="AG44" t="s">
        <v>127</v>
      </c>
      <c r="AH44" s="6">
        <v>43210</v>
      </c>
      <c r="AI44" s="6">
        <v>43210</v>
      </c>
    </row>
    <row r="45" spans="1:35" x14ac:dyDescent="0.25">
      <c r="A45">
        <v>2018</v>
      </c>
      <c r="B45" s="6">
        <v>43101</v>
      </c>
      <c r="C45" s="6">
        <v>43190</v>
      </c>
      <c r="D45" t="s">
        <v>98</v>
      </c>
      <c r="E45">
        <v>12</v>
      </c>
      <c r="F45" t="s">
        <v>128</v>
      </c>
      <c r="G45" t="s">
        <v>181</v>
      </c>
      <c r="H45" t="s">
        <v>182</v>
      </c>
      <c r="I45" t="s">
        <v>183</v>
      </c>
      <c r="J45" t="s">
        <v>184</v>
      </c>
      <c r="K45" t="s">
        <v>185</v>
      </c>
      <c r="L45" t="s">
        <v>101</v>
      </c>
      <c r="M45" t="s">
        <v>247</v>
      </c>
      <c r="N45" t="s">
        <v>104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249</v>
      </c>
      <c r="W45" t="s">
        <v>166</v>
      </c>
      <c r="X45" s="6">
        <v>43146</v>
      </c>
      <c r="Y45" s="6">
        <v>43149</v>
      </c>
      <c r="Z45">
        <v>38</v>
      </c>
      <c r="AA45">
        <v>15820</v>
      </c>
      <c r="AB45">
        <v>0</v>
      </c>
      <c r="AC45" s="6">
        <v>43192</v>
      </c>
      <c r="AD45" t="s">
        <v>126</v>
      </c>
      <c r="AE45">
        <v>38</v>
      </c>
      <c r="AF45" t="s">
        <v>126</v>
      </c>
      <c r="AG45" t="s">
        <v>127</v>
      </c>
      <c r="AH45" s="6">
        <v>43210</v>
      </c>
      <c r="AI45" s="6">
        <v>43210</v>
      </c>
    </row>
    <row r="46" spans="1:35" x14ac:dyDescent="0.25">
      <c r="A46">
        <v>2018</v>
      </c>
      <c r="B46" s="6">
        <v>43101</v>
      </c>
      <c r="C46" s="6">
        <v>43190</v>
      </c>
      <c r="D46" t="s">
        <v>98</v>
      </c>
      <c r="E46">
        <v>12</v>
      </c>
      <c r="F46" t="s">
        <v>128</v>
      </c>
      <c r="G46" t="s">
        <v>251</v>
      </c>
      <c r="H46" t="s">
        <v>116</v>
      </c>
      <c r="I46" t="s">
        <v>252</v>
      </c>
      <c r="J46" t="s">
        <v>253</v>
      </c>
      <c r="K46" t="s">
        <v>254</v>
      </c>
      <c r="L46" t="s">
        <v>101</v>
      </c>
      <c r="M46" t="s">
        <v>247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255</v>
      </c>
      <c r="U46" t="s">
        <v>256</v>
      </c>
      <c r="V46" t="s">
        <v>257</v>
      </c>
      <c r="W46" t="s">
        <v>258</v>
      </c>
      <c r="X46" s="6">
        <v>43162</v>
      </c>
      <c r="Y46" s="6">
        <v>43166</v>
      </c>
      <c r="Z46">
        <v>39</v>
      </c>
      <c r="AA46">
        <v>6700</v>
      </c>
      <c r="AB46">
        <v>0</v>
      </c>
      <c r="AC46" s="6">
        <v>43182</v>
      </c>
      <c r="AD46" t="s">
        <v>126</v>
      </c>
      <c r="AE46">
        <v>39</v>
      </c>
      <c r="AF46" t="s">
        <v>126</v>
      </c>
      <c r="AG46" t="s">
        <v>127</v>
      </c>
      <c r="AH46" s="6">
        <v>43210</v>
      </c>
      <c r="AI46" s="6">
        <v>43210</v>
      </c>
    </row>
    <row r="47" spans="1:35" x14ac:dyDescent="0.25">
      <c r="A47">
        <v>2018</v>
      </c>
      <c r="B47" s="6">
        <v>43101</v>
      </c>
      <c r="C47" s="6">
        <v>43190</v>
      </c>
      <c r="D47" t="s">
        <v>98</v>
      </c>
      <c r="E47">
        <v>11</v>
      </c>
      <c r="F47" t="s">
        <v>137</v>
      </c>
      <c r="G47" t="s">
        <v>259</v>
      </c>
      <c r="H47" t="s">
        <v>260</v>
      </c>
      <c r="I47" t="s">
        <v>261</v>
      </c>
      <c r="J47" t="s">
        <v>262</v>
      </c>
      <c r="K47" t="s">
        <v>263</v>
      </c>
      <c r="L47" t="s">
        <v>101</v>
      </c>
      <c r="M47" t="s">
        <v>247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264</v>
      </c>
      <c r="V47" t="s">
        <v>265</v>
      </c>
      <c r="W47" t="s">
        <v>266</v>
      </c>
      <c r="X47" s="6">
        <v>43163</v>
      </c>
      <c r="Y47" s="6">
        <v>43167</v>
      </c>
      <c r="Z47">
        <v>40</v>
      </c>
      <c r="AA47">
        <v>6600</v>
      </c>
      <c r="AB47">
        <v>0</v>
      </c>
      <c r="AC47" s="6">
        <v>43182</v>
      </c>
      <c r="AD47" t="s">
        <v>126</v>
      </c>
      <c r="AE47">
        <v>40</v>
      </c>
      <c r="AF47" t="s">
        <v>126</v>
      </c>
      <c r="AG47" t="s">
        <v>127</v>
      </c>
      <c r="AH47" s="6">
        <v>43210</v>
      </c>
      <c r="AI47" s="6">
        <v>43210</v>
      </c>
    </row>
    <row r="48" spans="1:35" x14ac:dyDescent="0.25">
      <c r="A48">
        <v>2018</v>
      </c>
      <c r="B48" s="6">
        <v>43101</v>
      </c>
      <c r="C48" s="6">
        <v>43190</v>
      </c>
      <c r="D48" t="s">
        <v>98</v>
      </c>
      <c r="E48">
        <v>10</v>
      </c>
      <c r="F48" t="s">
        <v>187</v>
      </c>
      <c r="G48" t="s">
        <v>267</v>
      </c>
      <c r="H48" t="s">
        <v>116</v>
      </c>
      <c r="I48" t="s">
        <v>268</v>
      </c>
      <c r="J48" t="s">
        <v>269</v>
      </c>
      <c r="K48" t="s">
        <v>270</v>
      </c>
      <c r="L48" t="s">
        <v>101</v>
      </c>
      <c r="M48" t="s">
        <v>247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264</v>
      </c>
      <c r="V48" t="s">
        <v>265</v>
      </c>
      <c r="W48" t="s">
        <v>266</v>
      </c>
      <c r="X48" s="6">
        <v>43163</v>
      </c>
      <c r="Y48" s="6">
        <v>43167</v>
      </c>
      <c r="Z48">
        <v>41</v>
      </c>
      <c r="AA48">
        <v>6400</v>
      </c>
      <c r="AB48">
        <v>0</v>
      </c>
      <c r="AC48" s="6">
        <v>43182</v>
      </c>
      <c r="AD48" t="s">
        <v>126</v>
      </c>
      <c r="AE48">
        <v>41</v>
      </c>
      <c r="AF48" t="s">
        <v>126</v>
      </c>
      <c r="AG48" t="s">
        <v>127</v>
      </c>
      <c r="AH48" s="6">
        <v>43210</v>
      </c>
      <c r="AI48" s="6">
        <v>43210</v>
      </c>
    </row>
    <row r="49" spans="1:35" x14ac:dyDescent="0.25">
      <c r="A49">
        <v>2018</v>
      </c>
      <c r="B49" s="6">
        <v>43101</v>
      </c>
      <c r="C49" s="6">
        <v>43190</v>
      </c>
      <c r="D49" t="s">
        <v>98</v>
      </c>
      <c r="E49">
        <v>13</v>
      </c>
      <c r="F49" t="s">
        <v>114</v>
      </c>
      <c r="G49" t="s">
        <v>142</v>
      </c>
      <c r="H49" t="s">
        <v>143</v>
      </c>
      <c r="I49" t="s">
        <v>144</v>
      </c>
      <c r="J49" t="s">
        <v>145</v>
      </c>
      <c r="K49" t="s">
        <v>146</v>
      </c>
      <c r="L49" t="s">
        <v>101</v>
      </c>
      <c r="M49" t="s">
        <v>174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264</v>
      </c>
      <c r="V49" t="s">
        <v>265</v>
      </c>
      <c r="W49" t="s">
        <v>266</v>
      </c>
      <c r="X49" s="6">
        <v>43163</v>
      </c>
      <c r="Y49" s="6">
        <v>43167</v>
      </c>
      <c r="Z49">
        <v>42</v>
      </c>
      <c r="AA49">
        <v>2250</v>
      </c>
      <c r="AB49">
        <v>0</v>
      </c>
      <c r="AC49" s="6">
        <v>43152</v>
      </c>
      <c r="AD49" t="s">
        <v>126</v>
      </c>
      <c r="AE49">
        <v>42</v>
      </c>
      <c r="AF49" t="s">
        <v>126</v>
      </c>
      <c r="AG49" t="s">
        <v>127</v>
      </c>
      <c r="AH49" s="6">
        <v>43210</v>
      </c>
      <c r="AI49" s="6">
        <v>43210</v>
      </c>
    </row>
    <row r="50" spans="1:35" x14ac:dyDescent="0.25">
      <c r="A50">
        <v>2018</v>
      </c>
      <c r="B50" s="6">
        <v>43101</v>
      </c>
      <c r="C50" s="6">
        <v>43190</v>
      </c>
      <c r="D50" t="s">
        <v>98</v>
      </c>
      <c r="E50">
        <v>13</v>
      </c>
      <c r="F50" t="s">
        <v>114</v>
      </c>
      <c r="G50" t="s">
        <v>115</v>
      </c>
      <c r="H50" t="s">
        <v>116</v>
      </c>
      <c r="I50" t="s">
        <v>117</v>
      </c>
      <c r="J50" t="s">
        <v>118</v>
      </c>
      <c r="K50" t="s">
        <v>119</v>
      </c>
      <c r="L50" t="s">
        <v>101</v>
      </c>
      <c r="M50" t="s">
        <v>247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210</v>
      </c>
      <c r="V50" t="s">
        <v>210</v>
      </c>
      <c r="W50" t="s">
        <v>271</v>
      </c>
      <c r="X50" s="6">
        <v>43150</v>
      </c>
      <c r="Y50" s="6">
        <v>43151</v>
      </c>
      <c r="Z50">
        <v>43</v>
      </c>
      <c r="AA50">
        <v>2250</v>
      </c>
      <c r="AB50">
        <v>0</v>
      </c>
      <c r="AC50" s="6">
        <v>43194</v>
      </c>
      <c r="AD50" t="s">
        <v>126</v>
      </c>
      <c r="AE50">
        <v>43</v>
      </c>
      <c r="AF50" t="s">
        <v>126</v>
      </c>
      <c r="AG50" t="s">
        <v>127</v>
      </c>
      <c r="AH50" s="6">
        <v>43210</v>
      </c>
      <c r="AI50" s="6">
        <v>43210</v>
      </c>
    </row>
    <row r="51" spans="1:35" x14ac:dyDescent="0.25">
      <c r="A51">
        <v>2018</v>
      </c>
      <c r="B51" s="6">
        <v>43101</v>
      </c>
      <c r="C51" s="6">
        <v>43190</v>
      </c>
      <c r="D51" t="s">
        <v>98</v>
      </c>
      <c r="E51">
        <v>11</v>
      </c>
      <c r="F51" t="s">
        <v>137</v>
      </c>
      <c r="G51" t="s">
        <v>137</v>
      </c>
      <c r="H51" t="s">
        <v>196</v>
      </c>
      <c r="I51" t="s">
        <v>272</v>
      </c>
      <c r="J51" t="s">
        <v>273</v>
      </c>
      <c r="K51" t="s">
        <v>274</v>
      </c>
      <c r="L51" t="s">
        <v>101</v>
      </c>
      <c r="M51" t="s">
        <v>174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264</v>
      </c>
      <c r="V51" t="s">
        <v>265</v>
      </c>
      <c r="W51" t="s">
        <v>275</v>
      </c>
      <c r="X51" s="6">
        <v>43164</v>
      </c>
      <c r="Y51" s="6">
        <v>43165</v>
      </c>
      <c r="Z51">
        <v>44</v>
      </c>
      <c r="AA51">
        <v>400</v>
      </c>
      <c r="AB51">
        <v>0</v>
      </c>
      <c r="AC51" s="6">
        <v>43194</v>
      </c>
      <c r="AD51" t="s">
        <v>126</v>
      </c>
      <c r="AE51">
        <v>44</v>
      </c>
      <c r="AF51" t="s">
        <v>126</v>
      </c>
      <c r="AG51" t="s">
        <v>127</v>
      </c>
      <c r="AH51" s="6">
        <v>43210</v>
      </c>
      <c r="AI51" s="6">
        <v>43210</v>
      </c>
    </row>
    <row r="52" spans="1:35" x14ac:dyDescent="0.25">
      <c r="A52">
        <v>2018</v>
      </c>
      <c r="B52" s="6">
        <v>43101</v>
      </c>
      <c r="C52" s="6">
        <v>43190</v>
      </c>
      <c r="D52" t="s">
        <v>98</v>
      </c>
      <c r="E52">
        <v>11</v>
      </c>
      <c r="F52" t="s">
        <v>137</v>
      </c>
      <c r="G52" t="s">
        <v>137</v>
      </c>
      <c r="H52" t="s">
        <v>196</v>
      </c>
      <c r="I52" t="s">
        <v>272</v>
      </c>
      <c r="J52" t="s">
        <v>273</v>
      </c>
      <c r="K52" t="s">
        <v>274</v>
      </c>
      <c r="L52" t="s">
        <v>101</v>
      </c>
      <c r="M52" t="s">
        <v>174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156</v>
      </c>
      <c r="W52" t="s">
        <v>276</v>
      </c>
      <c r="X52" s="6">
        <v>43118</v>
      </c>
      <c r="Y52" s="6">
        <v>43118</v>
      </c>
      <c r="Z52">
        <v>45</v>
      </c>
      <c r="AA52">
        <v>400</v>
      </c>
      <c r="AB52">
        <v>0</v>
      </c>
      <c r="AC52" s="6">
        <v>43194</v>
      </c>
      <c r="AD52" t="s">
        <v>126</v>
      </c>
      <c r="AE52">
        <v>45</v>
      </c>
      <c r="AF52" t="s">
        <v>126</v>
      </c>
      <c r="AG52" t="s">
        <v>127</v>
      </c>
      <c r="AH52" s="6">
        <v>43210</v>
      </c>
      <c r="AI52" s="6">
        <v>43210</v>
      </c>
    </row>
    <row r="53" spans="1:35" x14ac:dyDescent="0.25">
      <c r="A53">
        <v>2018</v>
      </c>
      <c r="B53" s="6">
        <v>43101</v>
      </c>
      <c r="C53" s="6">
        <v>43190</v>
      </c>
      <c r="D53" t="s">
        <v>98</v>
      </c>
      <c r="E53">
        <v>11</v>
      </c>
      <c r="F53" t="s">
        <v>137</v>
      </c>
      <c r="G53" t="s">
        <v>137</v>
      </c>
      <c r="H53" t="s">
        <v>196</v>
      </c>
      <c r="I53" t="s">
        <v>272</v>
      </c>
      <c r="J53" t="s">
        <v>273</v>
      </c>
      <c r="K53" t="s">
        <v>274</v>
      </c>
      <c r="L53" t="s">
        <v>101</v>
      </c>
      <c r="M53" t="s">
        <v>174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123</v>
      </c>
      <c r="T53" t="s">
        <v>121</v>
      </c>
      <c r="U53" t="s">
        <v>122</v>
      </c>
      <c r="V53" t="s">
        <v>156</v>
      </c>
      <c r="W53" t="s">
        <v>276</v>
      </c>
      <c r="X53" s="6">
        <v>43121</v>
      </c>
      <c r="Y53" s="6">
        <v>43121</v>
      </c>
      <c r="Z53">
        <v>46</v>
      </c>
      <c r="AA53">
        <v>400</v>
      </c>
      <c r="AB53">
        <v>0</v>
      </c>
      <c r="AC53" s="6">
        <v>43194</v>
      </c>
      <c r="AD53" t="s">
        <v>126</v>
      </c>
      <c r="AE53">
        <v>46</v>
      </c>
      <c r="AF53" t="s">
        <v>126</v>
      </c>
      <c r="AG53" t="s">
        <v>127</v>
      </c>
      <c r="AH53" s="6">
        <v>43210</v>
      </c>
      <c r="AI53" s="6">
        <v>43210</v>
      </c>
    </row>
    <row r="54" spans="1:35" x14ac:dyDescent="0.25">
      <c r="A54">
        <v>2018</v>
      </c>
      <c r="B54" s="6">
        <v>43101</v>
      </c>
      <c r="C54" s="6">
        <v>43190</v>
      </c>
      <c r="D54" t="s">
        <v>98</v>
      </c>
      <c r="E54">
        <v>11</v>
      </c>
      <c r="F54" t="s">
        <v>137</v>
      </c>
      <c r="G54" t="s">
        <v>137</v>
      </c>
      <c r="H54" t="s">
        <v>196</v>
      </c>
      <c r="I54" t="s">
        <v>272</v>
      </c>
      <c r="J54" t="s">
        <v>273</v>
      </c>
      <c r="K54" t="s">
        <v>274</v>
      </c>
      <c r="L54" t="s">
        <v>101</v>
      </c>
      <c r="M54" t="s">
        <v>174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123</v>
      </c>
      <c r="T54" t="s">
        <v>121</v>
      </c>
      <c r="U54" t="s">
        <v>122</v>
      </c>
      <c r="V54" t="s">
        <v>167</v>
      </c>
      <c r="W54" t="s">
        <v>276</v>
      </c>
      <c r="X54" s="6">
        <v>43125</v>
      </c>
      <c r="Y54" s="6">
        <v>43125</v>
      </c>
      <c r="Z54">
        <v>47</v>
      </c>
      <c r="AA54">
        <v>400</v>
      </c>
      <c r="AB54">
        <v>0</v>
      </c>
      <c r="AC54" s="6">
        <v>43194</v>
      </c>
      <c r="AD54" t="s">
        <v>126</v>
      </c>
      <c r="AE54">
        <v>47</v>
      </c>
      <c r="AF54" t="s">
        <v>126</v>
      </c>
      <c r="AG54" t="s">
        <v>127</v>
      </c>
      <c r="AH54" s="6">
        <v>43210</v>
      </c>
      <c r="AI54" s="6">
        <v>43210</v>
      </c>
    </row>
    <row r="55" spans="1:35" x14ac:dyDescent="0.25">
      <c r="A55">
        <v>2018</v>
      </c>
      <c r="B55" s="6">
        <v>43101</v>
      </c>
      <c r="C55" s="6">
        <v>43190</v>
      </c>
      <c r="D55" t="s">
        <v>98</v>
      </c>
      <c r="E55">
        <v>12</v>
      </c>
      <c r="F55" t="s">
        <v>128</v>
      </c>
      <c r="G55" t="s">
        <v>206</v>
      </c>
      <c r="H55" t="s">
        <v>207</v>
      </c>
      <c r="I55" t="s">
        <v>208</v>
      </c>
      <c r="J55" t="s">
        <v>152</v>
      </c>
      <c r="K55" t="s">
        <v>209</v>
      </c>
      <c r="L55" t="s">
        <v>101</v>
      </c>
      <c r="M55" t="s">
        <v>214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156</v>
      </c>
      <c r="W55" t="s">
        <v>277</v>
      </c>
      <c r="X55" s="6">
        <v>43131</v>
      </c>
      <c r="Y55" s="6">
        <v>43131</v>
      </c>
      <c r="Z55">
        <v>48</v>
      </c>
      <c r="AA55">
        <v>2050</v>
      </c>
      <c r="AB55">
        <v>0</v>
      </c>
      <c r="AC55" s="6">
        <v>43152</v>
      </c>
      <c r="AD55" t="s">
        <v>126</v>
      </c>
      <c r="AE55">
        <v>48</v>
      </c>
      <c r="AF55" t="s">
        <v>126</v>
      </c>
      <c r="AG55" t="s">
        <v>127</v>
      </c>
      <c r="AH55" s="6">
        <v>43210</v>
      </c>
      <c r="AI55" s="6">
        <v>43210</v>
      </c>
    </row>
    <row r="56" spans="1:35" x14ac:dyDescent="0.25">
      <c r="A56">
        <v>2018</v>
      </c>
      <c r="B56" s="6">
        <v>43101</v>
      </c>
      <c r="C56" s="6">
        <v>43190</v>
      </c>
      <c r="D56" t="s">
        <v>98</v>
      </c>
      <c r="E56">
        <v>11</v>
      </c>
      <c r="F56" t="s">
        <v>137</v>
      </c>
      <c r="G56" t="s">
        <v>137</v>
      </c>
      <c r="H56" t="s">
        <v>196</v>
      </c>
      <c r="I56" t="s">
        <v>272</v>
      </c>
      <c r="J56" t="s">
        <v>273</v>
      </c>
      <c r="K56" t="s">
        <v>274</v>
      </c>
      <c r="L56" t="s">
        <v>101</v>
      </c>
      <c r="M56" t="s">
        <v>174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123</v>
      </c>
      <c r="T56" t="s">
        <v>121</v>
      </c>
      <c r="U56" t="s">
        <v>210</v>
      </c>
      <c r="V56" t="s">
        <v>210</v>
      </c>
      <c r="W56" t="s">
        <v>278</v>
      </c>
      <c r="X56" s="6">
        <v>43144</v>
      </c>
      <c r="Y56" s="6">
        <v>43145</v>
      </c>
      <c r="Z56">
        <v>49</v>
      </c>
      <c r="AA56">
        <v>400</v>
      </c>
      <c r="AB56">
        <v>0</v>
      </c>
      <c r="AC56" s="6">
        <v>43194</v>
      </c>
      <c r="AD56" t="s">
        <v>126</v>
      </c>
      <c r="AE56">
        <v>49</v>
      </c>
      <c r="AF56" t="s">
        <v>126</v>
      </c>
      <c r="AG56" t="s">
        <v>127</v>
      </c>
      <c r="AH56" s="6">
        <v>43210</v>
      </c>
      <c r="AI56" s="6">
        <v>43210</v>
      </c>
    </row>
    <row r="57" spans="1:35" x14ac:dyDescent="0.25">
      <c r="A57">
        <v>2018</v>
      </c>
      <c r="B57" s="6">
        <v>43101</v>
      </c>
      <c r="C57" s="6">
        <v>43190</v>
      </c>
      <c r="D57" t="s">
        <v>98</v>
      </c>
      <c r="E57">
        <v>11</v>
      </c>
      <c r="F57" t="s">
        <v>137</v>
      </c>
      <c r="G57" t="s">
        <v>137</v>
      </c>
      <c r="H57" t="s">
        <v>196</v>
      </c>
      <c r="I57" t="s">
        <v>272</v>
      </c>
      <c r="J57" t="s">
        <v>273</v>
      </c>
      <c r="K57" t="s">
        <v>274</v>
      </c>
      <c r="L57" t="s">
        <v>101</v>
      </c>
      <c r="M57" t="s">
        <v>247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236</v>
      </c>
      <c r="W57" t="s">
        <v>277</v>
      </c>
      <c r="X57" s="6">
        <v>43144</v>
      </c>
      <c r="Y57" s="6">
        <v>43144</v>
      </c>
      <c r="Z57">
        <v>50</v>
      </c>
      <c r="AA57">
        <v>3700</v>
      </c>
      <c r="AB57">
        <v>0</v>
      </c>
      <c r="AC57" s="6">
        <v>43194</v>
      </c>
      <c r="AD57" t="s">
        <v>126</v>
      </c>
      <c r="AE57">
        <v>50</v>
      </c>
      <c r="AF57" t="s">
        <v>126</v>
      </c>
      <c r="AG57" t="s">
        <v>127</v>
      </c>
      <c r="AH57" s="6">
        <v>43210</v>
      </c>
      <c r="AI57" s="6">
        <v>43210</v>
      </c>
    </row>
    <row r="58" spans="1:35" x14ac:dyDescent="0.25">
      <c r="A58">
        <v>2018</v>
      </c>
      <c r="B58" s="6">
        <v>43101</v>
      </c>
      <c r="C58" s="6">
        <v>43190</v>
      </c>
      <c r="D58" t="s">
        <v>98</v>
      </c>
      <c r="E58">
        <v>11</v>
      </c>
      <c r="F58" t="s">
        <v>137</v>
      </c>
      <c r="G58" t="s">
        <v>226</v>
      </c>
      <c r="H58" t="s">
        <v>182</v>
      </c>
      <c r="I58" t="s">
        <v>227</v>
      </c>
      <c r="J58" t="s">
        <v>228</v>
      </c>
      <c r="K58" t="s">
        <v>229</v>
      </c>
      <c r="L58" t="s">
        <v>101</v>
      </c>
      <c r="M58" t="s">
        <v>230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249</v>
      </c>
      <c r="W58" t="s">
        <v>279</v>
      </c>
      <c r="X58" s="6">
        <v>43146</v>
      </c>
      <c r="Y58" s="6">
        <v>43149</v>
      </c>
      <c r="Z58">
        <v>51</v>
      </c>
      <c r="AA58">
        <v>2600</v>
      </c>
      <c r="AB58">
        <v>0</v>
      </c>
      <c r="AC58" s="6">
        <v>43101</v>
      </c>
      <c r="AD58" t="s">
        <v>126</v>
      </c>
      <c r="AE58">
        <v>51</v>
      </c>
      <c r="AF58" t="s">
        <v>126</v>
      </c>
      <c r="AG58" t="s">
        <v>127</v>
      </c>
      <c r="AH58" s="6">
        <v>43210</v>
      </c>
      <c r="AI58" s="6">
        <v>43210</v>
      </c>
    </row>
    <row r="59" spans="1:35" x14ac:dyDescent="0.25">
      <c r="A59">
        <v>2018</v>
      </c>
      <c r="B59" s="6">
        <v>43101</v>
      </c>
      <c r="C59" s="6">
        <v>43190</v>
      </c>
      <c r="D59" t="s">
        <v>98</v>
      </c>
      <c r="E59">
        <v>11</v>
      </c>
      <c r="F59" t="s">
        <v>137</v>
      </c>
      <c r="G59" t="s">
        <v>226</v>
      </c>
      <c r="H59" t="s">
        <v>182</v>
      </c>
      <c r="I59" t="s">
        <v>227</v>
      </c>
      <c r="J59" t="s">
        <v>228</v>
      </c>
      <c r="K59" t="s">
        <v>229</v>
      </c>
      <c r="L59" t="s">
        <v>101</v>
      </c>
      <c r="M59" t="s">
        <v>280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123</v>
      </c>
      <c r="T59" t="s">
        <v>121</v>
      </c>
      <c r="U59" t="s">
        <v>122</v>
      </c>
      <c r="V59" t="s">
        <v>281</v>
      </c>
      <c r="W59" t="s">
        <v>282</v>
      </c>
      <c r="X59" s="6">
        <v>43164</v>
      </c>
      <c r="Y59" s="6">
        <v>43166</v>
      </c>
      <c r="Z59">
        <v>52</v>
      </c>
      <c r="AA59">
        <v>2600</v>
      </c>
      <c r="AB59">
        <v>0</v>
      </c>
      <c r="AC59" s="6">
        <v>43101</v>
      </c>
      <c r="AD59" t="s">
        <v>126</v>
      </c>
      <c r="AE59">
        <v>52</v>
      </c>
      <c r="AF59" t="s">
        <v>126</v>
      </c>
      <c r="AG59" t="s">
        <v>127</v>
      </c>
      <c r="AH59" s="6">
        <v>43210</v>
      </c>
      <c r="AI59" s="6">
        <v>43210</v>
      </c>
    </row>
    <row r="60" spans="1:35" x14ac:dyDescent="0.25">
      <c r="A60">
        <v>2018</v>
      </c>
      <c r="B60" s="6">
        <v>43101</v>
      </c>
      <c r="C60" s="6">
        <v>43190</v>
      </c>
      <c r="D60" t="s">
        <v>91</v>
      </c>
      <c r="E60">
        <v>7</v>
      </c>
      <c r="F60" t="s">
        <v>217</v>
      </c>
      <c r="G60" t="s">
        <v>218</v>
      </c>
      <c r="H60" t="s">
        <v>182</v>
      </c>
      <c r="I60" t="s">
        <v>219</v>
      </c>
      <c r="J60" t="s">
        <v>220</v>
      </c>
      <c r="K60" t="s">
        <v>221</v>
      </c>
      <c r="L60" t="s">
        <v>101</v>
      </c>
      <c r="M60" t="s">
        <v>230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t="s">
        <v>283</v>
      </c>
      <c r="W60" t="s">
        <v>284</v>
      </c>
      <c r="X60" s="6">
        <v>43175</v>
      </c>
      <c r="Y60" s="6">
        <v>43177</v>
      </c>
      <c r="Z60">
        <v>53</v>
      </c>
      <c r="AA60">
        <v>1700</v>
      </c>
      <c r="AB60">
        <v>0</v>
      </c>
      <c r="AC60" s="6">
        <v>43185</v>
      </c>
      <c r="AD60" t="s">
        <v>126</v>
      </c>
      <c r="AE60">
        <v>53</v>
      </c>
      <c r="AF60" t="s">
        <v>126</v>
      </c>
      <c r="AG60" t="s">
        <v>127</v>
      </c>
      <c r="AH60" s="6">
        <v>43210</v>
      </c>
      <c r="AI60" s="6">
        <v>43210</v>
      </c>
    </row>
    <row r="61" spans="1:35" x14ac:dyDescent="0.25">
      <c r="A61">
        <v>2018</v>
      </c>
      <c r="B61" s="6">
        <v>43101</v>
      </c>
      <c r="C61" s="6">
        <v>43190</v>
      </c>
      <c r="D61" t="s">
        <v>91</v>
      </c>
      <c r="E61">
        <v>8</v>
      </c>
      <c r="F61" t="s">
        <v>285</v>
      </c>
      <c r="G61" t="s">
        <v>286</v>
      </c>
      <c r="H61" t="s">
        <v>182</v>
      </c>
      <c r="I61" t="s">
        <v>287</v>
      </c>
      <c r="J61" t="s">
        <v>288</v>
      </c>
      <c r="K61" t="s">
        <v>289</v>
      </c>
      <c r="L61" t="s">
        <v>101</v>
      </c>
      <c r="M61" t="s">
        <v>230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123</v>
      </c>
      <c r="T61" t="s">
        <v>121</v>
      </c>
      <c r="U61" t="s">
        <v>122</v>
      </c>
      <c r="V61" t="s">
        <v>290</v>
      </c>
      <c r="W61" t="s">
        <v>291</v>
      </c>
      <c r="X61" s="6">
        <v>43180</v>
      </c>
      <c r="Y61" s="6">
        <v>43182</v>
      </c>
      <c r="Z61">
        <v>54</v>
      </c>
      <c r="AA61">
        <v>1700</v>
      </c>
      <c r="AB61">
        <v>0</v>
      </c>
      <c r="AC61" s="6">
        <v>43185</v>
      </c>
      <c r="AD61" t="s">
        <v>126</v>
      </c>
      <c r="AE61">
        <v>54</v>
      </c>
      <c r="AF61" t="s">
        <v>126</v>
      </c>
      <c r="AG61" t="s">
        <v>127</v>
      </c>
      <c r="AH61" s="6">
        <v>43210</v>
      </c>
      <c r="AI61" s="6">
        <v>43210</v>
      </c>
    </row>
    <row r="62" spans="1:35" x14ac:dyDescent="0.25">
      <c r="A62">
        <v>2018</v>
      </c>
      <c r="B62" s="6">
        <v>43101</v>
      </c>
      <c r="C62" s="6">
        <v>43190</v>
      </c>
      <c r="D62" t="s">
        <v>98</v>
      </c>
      <c r="E62">
        <v>12</v>
      </c>
      <c r="F62" t="s">
        <v>128</v>
      </c>
      <c r="G62" t="s">
        <v>169</v>
      </c>
      <c r="H62" t="s">
        <v>170</v>
      </c>
      <c r="I62" t="s">
        <v>171</v>
      </c>
      <c r="J62" t="s">
        <v>172</v>
      </c>
      <c r="K62" t="s">
        <v>173</v>
      </c>
      <c r="L62" t="s">
        <v>101</v>
      </c>
      <c r="M62" t="s">
        <v>247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123</v>
      </c>
      <c r="T62" t="s">
        <v>121</v>
      </c>
      <c r="U62" t="s">
        <v>122</v>
      </c>
      <c r="V62" t="s">
        <v>290</v>
      </c>
      <c r="W62" t="s">
        <v>291</v>
      </c>
      <c r="X62" s="6">
        <v>43180</v>
      </c>
      <c r="Y62" s="6">
        <v>43182</v>
      </c>
      <c r="Z62">
        <v>55</v>
      </c>
      <c r="AA62">
        <v>1850</v>
      </c>
      <c r="AB62">
        <v>0</v>
      </c>
      <c r="AC62" s="6">
        <v>43101</v>
      </c>
      <c r="AD62" t="s">
        <v>126</v>
      </c>
      <c r="AE62">
        <v>55</v>
      </c>
      <c r="AF62" t="s">
        <v>126</v>
      </c>
      <c r="AG62" t="s">
        <v>127</v>
      </c>
      <c r="AH62" s="6">
        <v>43210</v>
      </c>
      <c r="AI62" s="6">
        <v>43210</v>
      </c>
    </row>
    <row r="63" spans="1:35" x14ac:dyDescent="0.25">
      <c r="A63">
        <v>2018</v>
      </c>
      <c r="B63" s="6">
        <v>43101</v>
      </c>
      <c r="C63" s="6">
        <v>43190</v>
      </c>
      <c r="D63" t="s">
        <v>98</v>
      </c>
      <c r="E63">
        <v>10</v>
      </c>
      <c r="F63" t="s">
        <v>187</v>
      </c>
      <c r="G63" t="s">
        <v>292</v>
      </c>
      <c r="H63" t="s">
        <v>170</v>
      </c>
      <c r="I63" t="s">
        <v>293</v>
      </c>
      <c r="J63" t="s">
        <v>294</v>
      </c>
      <c r="K63" t="s">
        <v>295</v>
      </c>
      <c r="L63" t="s">
        <v>101</v>
      </c>
      <c r="M63" t="s">
        <v>247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123</v>
      </c>
      <c r="T63" t="s">
        <v>121</v>
      </c>
      <c r="U63" t="s">
        <v>122</v>
      </c>
      <c r="V63" t="s">
        <v>296</v>
      </c>
      <c r="W63" t="s">
        <v>297</v>
      </c>
      <c r="X63" s="6">
        <v>43168</v>
      </c>
      <c r="Y63" s="6">
        <v>43169</v>
      </c>
      <c r="Z63">
        <v>56</v>
      </c>
      <c r="AA63">
        <v>1400</v>
      </c>
      <c r="AB63">
        <v>0</v>
      </c>
      <c r="AC63" s="6">
        <v>43200</v>
      </c>
      <c r="AD63" t="s">
        <v>126</v>
      </c>
      <c r="AE63">
        <v>56</v>
      </c>
      <c r="AF63" t="s">
        <v>126</v>
      </c>
      <c r="AG63" t="s">
        <v>127</v>
      </c>
      <c r="AH63" s="6">
        <v>43210</v>
      </c>
      <c r="AI63" s="6">
        <v>43210</v>
      </c>
    </row>
    <row r="64" spans="1:35" x14ac:dyDescent="0.25">
      <c r="A64">
        <v>2018</v>
      </c>
      <c r="B64" s="6">
        <v>43101</v>
      </c>
      <c r="C64" s="6">
        <v>43190</v>
      </c>
      <c r="D64" t="s">
        <v>98</v>
      </c>
      <c r="E64">
        <v>10</v>
      </c>
      <c r="F64" t="s">
        <v>187</v>
      </c>
      <c r="G64" t="s">
        <v>238</v>
      </c>
      <c r="H64" t="s">
        <v>239</v>
      </c>
      <c r="I64" t="s">
        <v>240</v>
      </c>
      <c r="J64" t="s">
        <v>241</v>
      </c>
      <c r="K64" t="s">
        <v>242</v>
      </c>
      <c r="L64" t="s">
        <v>101</v>
      </c>
      <c r="M64" t="s">
        <v>298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123</v>
      </c>
      <c r="T64" t="s">
        <v>121</v>
      </c>
      <c r="U64" t="s">
        <v>122</v>
      </c>
      <c r="V64" t="s">
        <v>296</v>
      </c>
      <c r="W64" t="s">
        <v>297</v>
      </c>
      <c r="X64" s="6">
        <v>43168</v>
      </c>
      <c r="Y64" s="6">
        <v>43169</v>
      </c>
      <c r="Z64">
        <v>57</v>
      </c>
      <c r="AA64">
        <v>3400</v>
      </c>
      <c r="AB64">
        <v>0</v>
      </c>
      <c r="AC64" s="6">
        <v>43174</v>
      </c>
      <c r="AD64" t="s">
        <v>126</v>
      </c>
      <c r="AE64">
        <v>57</v>
      </c>
      <c r="AF64" t="s">
        <v>126</v>
      </c>
      <c r="AG64" t="s">
        <v>127</v>
      </c>
      <c r="AH64" s="6">
        <v>43210</v>
      </c>
      <c r="AI64" s="6">
        <v>43210</v>
      </c>
    </row>
    <row r="65" spans="1:35" x14ac:dyDescent="0.25">
      <c r="A65">
        <v>2018</v>
      </c>
      <c r="B65" s="6">
        <v>43101</v>
      </c>
      <c r="C65" s="6">
        <v>43190</v>
      </c>
      <c r="D65" t="s">
        <v>98</v>
      </c>
      <c r="E65">
        <v>13</v>
      </c>
      <c r="F65" t="s">
        <v>114</v>
      </c>
      <c r="G65" t="s">
        <v>142</v>
      </c>
      <c r="H65" t="s">
        <v>143</v>
      </c>
      <c r="I65" t="s">
        <v>144</v>
      </c>
      <c r="J65" t="s">
        <v>145</v>
      </c>
      <c r="K65" t="s">
        <v>146</v>
      </c>
      <c r="L65" t="s">
        <v>101</v>
      </c>
      <c r="M65" t="s">
        <v>174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123</v>
      </c>
      <c r="T65" t="s">
        <v>121</v>
      </c>
      <c r="U65" t="s">
        <v>122</v>
      </c>
      <c r="V65" t="s">
        <v>135</v>
      </c>
      <c r="W65" t="s">
        <v>299</v>
      </c>
      <c r="X65" s="6">
        <v>43170</v>
      </c>
      <c r="Y65" s="6">
        <v>43173</v>
      </c>
      <c r="Z65">
        <v>58</v>
      </c>
      <c r="AA65">
        <v>1850</v>
      </c>
      <c r="AB65">
        <v>0</v>
      </c>
      <c r="AC65" s="6">
        <v>43181</v>
      </c>
      <c r="AD65" t="s">
        <v>126</v>
      </c>
      <c r="AE65">
        <v>58</v>
      </c>
      <c r="AF65" t="s">
        <v>126</v>
      </c>
      <c r="AG65" t="s">
        <v>127</v>
      </c>
      <c r="AH65" s="6">
        <v>43210</v>
      </c>
      <c r="AI65" s="6">
        <v>43210</v>
      </c>
    </row>
    <row r="66" spans="1:35" x14ac:dyDescent="0.25">
      <c r="A66">
        <v>2018</v>
      </c>
      <c r="B66" s="6">
        <v>43101</v>
      </c>
      <c r="C66" s="6">
        <v>43190</v>
      </c>
      <c r="D66" t="s">
        <v>98</v>
      </c>
      <c r="E66">
        <v>13</v>
      </c>
      <c r="F66" t="s">
        <v>114</v>
      </c>
      <c r="G66" t="s">
        <v>142</v>
      </c>
      <c r="H66" t="s">
        <v>143</v>
      </c>
      <c r="I66" t="s">
        <v>144</v>
      </c>
      <c r="J66" t="s">
        <v>145</v>
      </c>
      <c r="K66" t="s">
        <v>146</v>
      </c>
      <c r="L66" t="s">
        <v>101</v>
      </c>
      <c r="M66" t="s">
        <v>174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123</v>
      </c>
      <c r="T66" t="s">
        <v>121</v>
      </c>
      <c r="U66" t="s">
        <v>122</v>
      </c>
      <c r="V66" t="s">
        <v>300</v>
      </c>
      <c r="W66" t="s">
        <v>301</v>
      </c>
      <c r="X66" s="6">
        <v>43161</v>
      </c>
      <c r="Y66" s="6">
        <v>43162</v>
      </c>
      <c r="Z66">
        <v>59</v>
      </c>
      <c r="AA66">
        <v>4000</v>
      </c>
      <c r="AB66">
        <v>0</v>
      </c>
      <c r="AC66" s="6">
        <v>43181</v>
      </c>
      <c r="AD66" t="s">
        <v>126</v>
      </c>
      <c r="AE66">
        <v>59</v>
      </c>
      <c r="AF66" t="s">
        <v>126</v>
      </c>
      <c r="AG66" t="s">
        <v>127</v>
      </c>
      <c r="AH66" s="6">
        <v>43210</v>
      </c>
      <c r="AI66" s="6">
        <v>43210</v>
      </c>
    </row>
    <row r="67" spans="1:35" x14ac:dyDescent="0.25">
      <c r="A67">
        <v>2018</v>
      </c>
      <c r="B67" s="6">
        <v>43101</v>
      </c>
      <c r="C67" s="6">
        <v>43190</v>
      </c>
      <c r="D67" t="s">
        <v>98</v>
      </c>
      <c r="E67">
        <v>10</v>
      </c>
      <c r="F67" t="s">
        <v>187</v>
      </c>
      <c r="G67" t="s">
        <v>302</v>
      </c>
      <c r="H67" t="s">
        <v>116</v>
      </c>
      <c r="I67" t="s">
        <v>303</v>
      </c>
      <c r="J67" t="s">
        <v>304</v>
      </c>
      <c r="K67" t="s">
        <v>133</v>
      </c>
      <c r="L67" t="s">
        <v>101</v>
      </c>
      <c r="M67" t="s">
        <v>174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123</v>
      </c>
      <c r="T67" t="s">
        <v>121</v>
      </c>
      <c r="U67" t="s">
        <v>305</v>
      </c>
      <c r="V67" t="s">
        <v>306</v>
      </c>
      <c r="W67" t="s">
        <v>307</v>
      </c>
      <c r="X67" s="6">
        <v>43173</v>
      </c>
      <c r="Y67" s="6">
        <v>43175</v>
      </c>
      <c r="Z67">
        <v>60</v>
      </c>
      <c r="AA67">
        <v>3011</v>
      </c>
      <c r="AB67">
        <v>0</v>
      </c>
      <c r="AC67" s="6">
        <v>43206</v>
      </c>
      <c r="AD67" t="s">
        <v>126</v>
      </c>
      <c r="AE67">
        <v>60</v>
      </c>
      <c r="AF67" t="s">
        <v>126</v>
      </c>
      <c r="AG67" t="s">
        <v>127</v>
      </c>
      <c r="AH67" s="6">
        <v>43210</v>
      </c>
      <c r="AI67" s="6">
        <v>43210</v>
      </c>
    </row>
    <row r="68" spans="1:35" x14ac:dyDescent="0.25">
      <c r="A68">
        <v>2018</v>
      </c>
      <c r="B68" s="6">
        <v>43101</v>
      </c>
      <c r="C68" s="6">
        <v>43190</v>
      </c>
      <c r="D68" t="s">
        <v>98</v>
      </c>
      <c r="E68">
        <v>10</v>
      </c>
      <c r="F68" t="s">
        <v>187</v>
      </c>
      <c r="G68" t="s">
        <v>267</v>
      </c>
      <c r="H68" t="s">
        <v>116</v>
      </c>
      <c r="I68" t="s">
        <v>268</v>
      </c>
      <c r="J68" t="s">
        <v>269</v>
      </c>
      <c r="K68" t="s">
        <v>270</v>
      </c>
      <c r="L68" t="s">
        <v>101</v>
      </c>
      <c r="M68" t="s">
        <v>174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123</v>
      </c>
      <c r="T68" t="s">
        <v>177</v>
      </c>
      <c r="U68" t="s">
        <v>178</v>
      </c>
      <c r="V68" t="s">
        <v>308</v>
      </c>
      <c r="W68" t="s">
        <v>309</v>
      </c>
      <c r="X68" s="6">
        <v>43200</v>
      </c>
      <c r="Y68" s="6">
        <v>43201</v>
      </c>
      <c r="Z68">
        <v>61</v>
      </c>
      <c r="AA68">
        <v>3011</v>
      </c>
      <c r="AB68">
        <v>0</v>
      </c>
      <c r="AC68" s="6">
        <v>43206</v>
      </c>
      <c r="AD68" t="s">
        <v>126</v>
      </c>
      <c r="AE68">
        <v>61</v>
      </c>
      <c r="AF68" t="s">
        <v>126</v>
      </c>
      <c r="AG68" t="s">
        <v>127</v>
      </c>
      <c r="AH68" s="6">
        <v>43210</v>
      </c>
      <c r="AI68" s="6">
        <v>43210</v>
      </c>
    </row>
    <row r="69" spans="1:35" x14ac:dyDescent="0.25">
      <c r="A69">
        <v>2018</v>
      </c>
      <c r="B69" s="6">
        <v>43101</v>
      </c>
      <c r="C69" s="6">
        <v>43190</v>
      </c>
      <c r="D69" t="s">
        <v>98</v>
      </c>
      <c r="E69">
        <v>12</v>
      </c>
      <c r="F69" t="s">
        <v>128</v>
      </c>
      <c r="G69" t="s">
        <v>310</v>
      </c>
      <c r="H69" t="s">
        <v>196</v>
      </c>
      <c r="I69" t="s">
        <v>311</v>
      </c>
      <c r="J69" t="s">
        <v>312</v>
      </c>
      <c r="K69" t="s">
        <v>313</v>
      </c>
      <c r="L69" t="s">
        <v>101</v>
      </c>
      <c r="M69" t="s">
        <v>174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123</v>
      </c>
      <c r="T69" t="s">
        <v>177</v>
      </c>
      <c r="U69" t="s">
        <v>178</v>
      </c>
      <c r="V69" t="s">
        <v>308</v>
      </c>
      <c r="W69" t="s">
        <v>309</v>
      </c>
      <c r="X69" s="6">
        <v>43200</v>
      </c>
      <c r="Y69" s="6">
        <v>43201</v>
      </c>
      <c r="Z69">
        <v>62</v>
      </c>
      <c r="AA69">
        <v>500</v>
      </c>
      <c r="AB69">
        <v>0</v>
      </c>
      <c r="AC69" s="6">
        <v>43196</v>
      </c>
      <c r="AD69" t="s">
        <v>126</v>
      </c>
      <c r="AE69">
        <v>62</v>
      </c>
      <c r="AF69" t="s">
        <v>126</v>
      </c>
      <c r="AG69" t="s">
        <v>127</v>
      </c>
      <c r="AH69" s="6">
        <v>43210</v>
      </c>
      <c r="AI69" s="6">
        <v>43210</v>
      </c>
    </row>
    <row r="70" spans="1:35" x14ac:dyDescent="0.25">
      <c r="A70">
        <v>2018</v>
      </c>
      <c r="B70" s="6">
        <v>43101</v>
      </c>
      <c r="C70" s="6">
        <v>43190</v>
      </c>
      <c r="D70" t="s">
        <v>98</v>
      </c>
      <c r="E70">
        <v>12</v>
      </c>
      <c r="F70" t="s">
        <v>128</v>
      </c>
      <c r="G70" t="s">
        <v>310</v>
      </c>
      <c r="H70" t="s">
        <v>196</v>
      </c>
      <c r="I70" t="s">
        <v>311</v>
      </c>
      <c r="J70" t="s">
        <v>312</v>
      </c>
      <c r="K70" t="s">
        <v>313</v>
      </c>
      <c r="L70" t="s">
        <v>101</v>
      </c>
      <c r="M70" t="s">
        <v>174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123</v>
      </c>
      <c r="T70" t="s">
        <v>121</v>
      </c>
      <c r="U70" t="s">
        <v>122</v>
      </c>
      <c r="V70" t="s">
        <v>159</v>
      </c>
      <c r="W70" t="s">
        <v>314</v>
      </c>
      <c r="X70" s="6">
        <v>43117</v>
      </c>
      <c r="Y70" s="6">
        <v>43117</v>
      </c>
      <c r="Z70">
        <v>63</v>
      </c>
      <c r="AA70">
        <v>500</v>
      </c>
      <c r="AB70">
        <v>0</v>
      </c>
      <c r="AC70" s="6">
        <v>43196</v>
      </c>
      <c r="AD70" t="s">
        <v>126</v>
      </c>
      <c r="AE70">
        <v>63</v>
      </c>
      <c r="AF70" t="s">
        <v>126</v>
      </c>
      <c r="AG70" t="s">
        <v>127</v>
      </c>
      <c r="AH70" s="6">
        <v>43210</v>
      </c>
      <c r="AI70" s="6">
        <v>43210</v>
      </c>
    </row>
    <row r="71" spans="1:35" x14ac:dyDescent="0.25">
      <c r="A71">
        <v>2018</v>
      </c>
      <c r="B71" s="6">
        <v>43101</v>
      </c>
      <c r="C71" s="6">
        <v>43190</v>
      </c>
      <c r="D71" t="s">
        <v>98</v>
      </c>
      <c r="E71">
        <v>12</v>
      </c>
      <c r="F71" t="s">
        <v>128</v>
      </c>
      <c r="G71" t="s">
        <v>310</v>
      </c>
      <c r="H71" t="s">
        <v>196</v>
      </c>
      <c r="I71" t="s">
        <v>311</v>
      </c>
      <c r="J71" t="s">
        <v>312</v>
      </c>
      <c r="K71" t="s">
        <v>313</v>
      </c>
      <c r="L71" t="s">
        <v>101</v>
      </c>
      <c r="M71" t="s">
        <v>174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123</v>
      </c>
      <c r="T71" t="s">
        <v>121</v>
      </c>
      <c r="U71" t="s">
        <v>122</v>
      </c>
      <c r="V71" t="s">
        <v>156</v>
      </c>
      <c r="W71" t="s">
        <v>314</v>
      </c>
      <c r="X71" s="6">
        <v>43118</v>
      </c>
      <c r="Y71" s="6">
        <v>43118</v>
      </c>
      <c r="Z71">
        <v>64</v>
      </c>
      <c r="AA71">
        <v>500</v>
      </c>
      <c r="AB71">
        <v>0</v>
      </c>
      <c r="AC71" s="6">
        <v>43196</v>
      </c>
      <c r="AD71" t="s">
        <v>126</v>
      </c>
      <c r="AE71">
        <v>64</v>
      </c>
      <c r="AF71" t="s">
        <v>126</v>
      </c>
      <c r="AG71" t="s">
        <v>127</v>
      </c>
      <c r="AH71" s="6">
        <v>43210</v>
      </c>
      <c r="AI71" s="6">
        <v>43210</v>
      </c>
    </row>
    <row r="72" spans="1:35" x14ac:dyDescent="0.25">
      <c r="A72">
        <v>2018</v>
      </c>
      <c r="B72" s="6">
        <v>43101</v>
      </c>
      <c r="C72" s="6">
        <v>43190</v>
      </c>
      <c r="D72" t="s">
        <v>98</v>
      </c>
      <c r="E72">
        <v>12</v>
      </c>
      <c r="F72" t="s">
        <v>128</v>
      </c>
      <c r="G72" t="s">
        <v>310</v>
      </c>
      <c r="H72" t="s">
        <v>196</v>
      </c>
      <c r="I72" t="s">
        <v>311</v>
      </c>
      <c r="J72" t="s">
        <v>312</v>
      </c>
      <c r="K72" t="s">
        <v>313</v>
      </c>
      <c r="L72" t="s">
        <v>101</v>
      </c>
      <c r="M72" t="s">
        <v>174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156</v>
      </c>
      <c r="W72" t="s">
        <v>315</v>
      </c>
      <c r="X72" s="6">
        <v>43121</v>
      </c>
      <c r="Y72" s="6">
        <v>43121</v>
      </c>
      <c r="Z72">
        <v>65</v>
      </c>
      <c r="AA72">
        <v>500</v>
      </c>
      <c r="AB72">
        <v>0</v>
      </c>
      <c r="AC72" s="6">
        <v>43196</v>
      </c>
      <c r="AD72" t="s">
        <v>126</v>
      </c>
      <c r="AE72">
        <v>65</v>
      </c>
      <c r="AF72" t="s">
        <v>126</v>
      </c>
      <c r="AG72" t="s">
        <v>127</v>
      </c>
      <c r="AH72" s="6">
        <v>43210</v>
      </c>
      <c r="AI72" s="6">
        <v>43210</v>
      </c>
    </row>
    <row r="73" spans="1:35" x14ac:dyDescent="0.25">
      <c r="A73">
        <v>2018</v>
      </c>
      <c r="B73" s="6">
        <v>43101</v>
      </c>
      <c r="C73" s="6">
        <v>43190</v>
      </c>
      <c r="D73" t="s">
        <v>98</v>
      </c>
      <c r="E73">
        <v>12</v>
      </c>
      <c r="F73" t="s">
        <v>128</v>
      </c>
      <c r="G73" t="s">
        <v>316</v>
      </c>
      <c r="H73" t="s">
        <v>317</v>
      </c>
      <c r="I73" t="s">
        <v>318</v>
      </c>
      <c r="J73" t="s">
        <v>319</v>
      </c>
      <c r="K73" t="s">
        <v>320</v>
      </c>
      <c r="L73" t="s">
        <v>101</v>
      </c>
      <c r="M73" t="s">
        <v>174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167</v>
      </c>
      <c r="W73" t="s">
        <v>314</v>
      </c>
      <c r="X73" s="6">
        <v>43125</v>
      </c>
      <c r="Y73" s="6">
        <v>43125</v>
      </c>
      <c r="Z73">
        <v>66</v>
      </c>
      <c r="AA73">
        <v>500</v>
      </c>
      <c r="AB73">
        <v>0</v>
      </c>
      <c r="AC73" s="6">
        <v>43101</v>
      </c>
      <c r="AD73" t="s">
        <v>126</v>
      </c>
      <c r="AE73">
        <v>66</v>
      </c>
      <c r="AF73" t="s">
        <v>126</v>
      </c>
      <c r="AG73" t="s">
        <v>127</v>
      </c>
      <c r="AH73" s="6">
        <v>43210</v>
      </c>
      <c r="AI73" s="6">
        <v>43210</v>
      </c>
    </row>
    <row r="74" spans="1:35" x14ac:dyDescent="0.25">
      <c r="A74">
        <v>2018</v>
      </c>
      <c r="B74" s="6">
        <v>43101</v>
      </c>
      <c r="C74" s="6">
        <v>43190</v>
      </c>
      <c r="D74" t="s">
        <v>91</v>
      </c>
      <c r="E74">
        <v>7</v>
      </c>
      <c r="F74" t="s">
        <v>321</v>
      </c>
      <c r="G74" t="s">
        <v>322</v>
      </c>
      <c r="H74" t="s">
        <v>207</v>
      </c>
      <c r="I74" t="s">
        <v>323</v>
      </c>
      <c r="J74" t="s">
        <v>324</v>
      </c>
      <c r="K74" t="s">
        <v>270</v>
      </c>
      <c r="L74" t="s">
        <v>101</v>
      </c>
      <c r="M74" t="s">
        <v>325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156</v>
      </c>
      <c r="W74" t="s">
        <v>326</v>
      </c>
      <c r="X74" s="6">
        <v>43129</v>
      </c>
      <c r="Y74" s="6">
        <v>43129</v>
      </c>
      <c r="Z74">
        <v>67</v>
      </c>
      <c r="AA74">
        <v>300</v>
      </c>
      <c r="AB74">
        <v>0</v>
      </c>
      <c r="AC74" s="6">
        <v>43139</v>
      </c>
      <c r="AD74" t="s">
        <v>126</v>
      </c>
      <c r="AE74">
        <v>67</v>
      </c>
      <c r="AF74" t="s">
        <v>126</v>
      </c>
      <c r="AG74" t="s">
        <v>127</v>
      </c>
      <c r="AH74" s="6">
        <v>43210</v>
      </c>
      <c r="AI74" s="6">
        <v>43210</v>
      </c>
    </row>
    <row r="75" spans="1:35" x14ac:dyDescent="0.25">
      <c r="A75">
        <v>2018</v>
      </c>
      <c r="B75" s="6">
        <v>43101</v>
      </c>
      <c r="C75" s="6">
        <v>43190</v>
      </c>
      <c r="D75" t="s">
        <v>98</v>
      </c>
      <c r="E75">
        <v>10</v>
      </c>
      <c r="F75" t="s">
        <v>187</v>
      </c>
      <c r="G75" t="s">
        <v>327</v>
      </c>
      <c r="H75" t="s">
        <v>207</v>
      </c>
      <c r="I75" t="s">
        <v>328</v>
      </c>
      <c r="J75" t="s">
        <v>329</v>
      </c>
      <c r="K75" t="s">
        <v>330</v>
      </c>
      <c r="L75" t="s">
        <v>101</v>
      </c>
      <c r="M75" t="s">
        <v>325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156</v>
      </c>
      <c r="W75" t="s">
        <v>331</v>
      </c>
      <c r="X75" s="6">
        <v>43132</v>
      </c>
      <c r="Y75" s="6">
        <v>43132</v>
      </c>
      <c r="Z75">
        <v>68</v>
      </c>
      <c r="AA75">
        <v>400</v>
      </c>
      <c r="AB75">
        <v>0</v>
      </c>
      <c r="AC75" s="6">
        <v>43139</v>
      </c>
      <c r="AD75" t="s">
        <v>126</v>
      </c>
      <c r="AE75">
        <v>68</v>
      </c>
      <c r="AF75" t="s">
        <v>126</v>
      </c>
      <c r="AG75" t="s">
        <v>127</v>
      </c>
      <c r="AH75" s="6">
        <v>43210</v>
      </c>
      <c r="AI75" s="6">
        <v>43210</v>
      </c>
    </row>
    <row r="76" spans="1:35" x14ac:dyDescent="0.25">
      <c r="A76">
        <v>2018</v>
      </c>
      <c r="B76" s="6">
        <v>43101</v>
      </c>
      <c r="C76" s="6">
        <v>43190</v>
      </c>
      <c r="D76" t="s">
        <v>98</v>
      </c>
      <c r="E76">
        <v>12</v>
      </c>
      <c r="F76" t="s">
        <v>128</v>
      </c>
      <c r="G76" t="s">
        <v>310</v>
      </c>
      <c r="H76" t="s">
        <v>196</v>
      </c>
      <c r="I76" t="s">
        <v>311</v>
      </c>
      <c r="J76" t="s">
        <v>312</v>
      </c>
      <c r="K76" t="s">
        <v>313</v>
      </c>
      <c r="L76" t="s">
        <v>101</v>
      </c>
      <c r="M76" t="s">
        <v>192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123</v>
      </c>
      <c r="T76" t="s">
        <v>121</v>
      </c>
      <c r="U76" t="s">
        <v>122</v>
      </c>
      <c r="V76" t="s">
        <v>156</v>
      </c>
      <c r="W76" t="s">
        <v>331</v>
      </c>
      <c r="X76" s="6">
        <v>43132</v>
      </c>
      <c r="Y76" s="6">
        <v>43132</v>
      </c>
      <c r="Z76">
        <v>69</v>
      </c>
      <c r="AA76">
        <v>500</v>
      </c>
      <c r="AB76">
        <v>0</v>
      </c>
      <c r="AC76" s="6">
        <v>43196</v>
      </c>
      <c r="AD76" t="s">
        <v>126</v>
      </c>
      <c r="AE76">
        <v>69</v>
      </c>
      <c r="AF76" t="s">
        <v>126</v>
      </c>
      <c r="AG76" t="s">
        <v>127</v>
      </c>
      <c r="AH76" s="6">
        <v>43210</v>
      </c>
      <c r="AI76" s="6">
        <v>43210</v>
      </c>
    </row>
    <row r="77" spans="1:35" x14ac:dyDescent="0.25">
      <c r="A77">
        <v>2018</v>
      </c>
      <c r="B77" s="6">
        <v>43101</v>
      </c>
      <c r="C77" s="6">
        <v>43190</v>
      </c>
      <c r="D77" t="s">
        <v>98</v>
      </c>
      <c r="E77">
        <v>12</v>
      </c>
      <c r="F77" t="s">
        <v>128</v>
      </c>
      <c r="G77" t="s">
        <v>310</v>
      </c>
      <c r="H77" t="s">
        <v>196</v>
      </c>
      <c r="I77" t="s">
        <v>311</v>
      </c>
      <c r="J77" t="s">
        <v>312</v>
      </c>
      <c r="K77" t="s">
        <v>313</v>
      </c>
      <c r="L77" t="s">
        <v>101</v>
      </c>
      <c r="M77" t="s">
        <v>192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123</v>
      </c>
      <c r="T77" t="s">
        <v>121</v>
      </c>
      <c r="U77" t="s">
        <v>122</v>
      </c>
      <c r="V77" t="s">
        <v>199</v>
      </c>
      <c r="W77" t="s">
        <v>332</v>
      </c>
      <c r="X77" s="6">
        <v>43139</v>
      </c>
      <c r="Y77" s="6">
        <v>43139</v>
      </c>
      <c r="Z77">
        <v>70</v>
      </c>
      <c r="AA77">
        <v>500</v>
      </c>
      <c r="AB77">
        <v>0</v>
      </c>
      <c r="AC77" s="6">
        <v>43196</v>
      </c>
      <c r="AD77" t="s">
        <v>126</v>
      </c>
      <c r="AE77">
        <v>70</v>
      </c>
      <c r="AF77" t="s">
        <v>126</v>
      </c>
      <c r="AG77" t="s">
        <v>127</v>
      </c>
      <c r="AH77" s="6">
        <v>43210</v>
      </c>
      <c r="AI77" s="6">
        <v>43210</v>
      </c>
    </row>
    <row r="78" spans="1:35" x14ac:dyDescent="0.25">
      <c r="A78">
        <v>2018</v>
      </c>
      <c r="B78" s="6">
        <v>43101</v>
      </c>
      <c r="C78" s="6">
        <v>43190</v>
      </c>
      <c r="D78" t="s">
        <v>98</v>
      </c>
      <c r="E78">
        <v>12</v>
      </c>
      <c r="F78" t="s">
        <v>128</v>
      </c>
      <c r="G78" t="s">
        <v>310</v>
      </c>
      <c r="H78" t="s">
        <v>196</v>
      </c>
      <c r="I78" t="s">
        <v>311</v>
      </c>
      <c r="J78" t="s">
        <v>312</v>
      </c>
      <c r="K78" t="s">
        <v>313</v>
      </c>
      <c r="L78" t="s">
        <v>101</v>
      </c>
      <c r="M78" t="s">
        <v>192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123</v>
      </c>
      <c r="T78" t="s">
        <v>121</v>
      </c>
      <c r="U78" t="s">
        <v>122</v>
      </c>
      <c r="V78" t="s">
        <v>236</v>
      </c>
      <c r="W78" t="s">
        <v>333</v>
      </c>
      <c r="X78" s="6">
        <v>43144</v>
      </c>
      <c r="Y78" s="6">
        <v>43144</v>
      </c>
      <c r="Z78">
        <v>71</v>
      </c>
      <c r="AA78">
        <v>500</v>
      </c>
      <c r="AB78">
        <v>0</v>
      </c>
      <c r="AC78" s="6">
        <v>43196</v>
      </c>
      <c r="AD78" t="s">
        <v>126</v>
      </c>
      <c r="AE78">
        <v>71</v>
      </c>
      <c r="AF78" t="s">
        <v>126</v>
      </c>
      <c r="AG78" t="s">
        <v>127</v>
      </c>
      <c r="AH78" s="6">
        <v>43210</v>
      </c>
      <c r="AI78" s="6">
        <v>43210</v>
      </c>
    </row>
    <row r="79" spans="1:35" x14ac:dyDescent="0.25">
      <c r="A79">
        <v>2018</v>
      </c>
      <c r="B79" s="6">
        <v>43101</v>
      </c>
      <c r="C79" s="6">
        <v>43190</v>
      </c>
      <c r="D79" t="s">
        <v>98</v>
      </c>
      <c r="E79">
        <v>11</v>
      </c>
      <c r="F79" t="s">
        <v>137</v>
      </c>
      <c r="G79" t="s">
        <v>138</v>
      </c>
      <c r="H79" t="s">
        <v>130</v>
      </c>
      <c r="I79" t="s">
        <v>139</v>
      </c>
      <c r="J79" t="s">
        <v>140</v>
      </c>
      <c r="K79" t="s">
        <v>141</v>
      </c>
      <c r="L79" t="s">
        <v>101</v>
      </c>
      <c r="M79" t="s">
        <v>334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123</v>
      </c>
      <c r="T79" t="s">
        <v>121</v>
      </c>
      <c r="U79" t="s">
        <v>122</v>
      </c>
      <c r="V79" t="s">
        <v>249</v>
      </c>
      <c r="W79" t="s">
        <v>335</v>
      </c>
      <c r="X79" s="6">
        <v>43147</v>
      </c>
      <c r="Y79" s="6">
        <v>43147</v>
      </c>
      <c r="Z79">
        <v>72</v>
      </c>
      <c r="AA79">
        <v>2600</v>
      </c>
      <c r="AB79">
        <v>0</v>
      </c>
      <c r="AC79" s="6">
        <v>43101</v>
      </c>
      <c r="AD79" t="s">
        <v>126</v>
      </c>
      <c r="AE79">
        <v>72</v>
      </c>
      <c r="AF79" t="s">
        <v>126</v>
      </c>
      <c r="AG79" t="s">
        <v>127</v>
      </c>
      <c r="AH79" s="6">
        <v>43210</v>
      </c>
      <c r="AI79" s="6">
        <v>43210</v>
      </c>
    </row>
    <row r="80" spans="1:35" x14ac:dyDescent="0.25">
      <c r="A80">
        <v>2018</v>
      </c>
      <c r="B80" s="6">
        <v>43101</v>
      </c>
      <c r="C80" s="6">
        <v>43190</v>
      </c>
      <c r="D80" t="s">
        <v>98</v>
      </c>
      <c r="E80">
        <v>9</v>
      </c>
      <c r="F80" t="s">
        <v>195</v>
      </c>
      <c r="G80" t="s">
        <v>150</v>
      </c>
      <c r="H80" t="s">
        <v>196</v>
      </c>
      <c r="I80" t="s">
        <v>197</v>
      </c>
      <c r="J80" t="s">
        <v>198</v>
      </c>
      <c r="K80" t="s">
        <v>165</v>
      </c>
      <c r="L80" t="s">
        <v>101</v>
      </c>
      <c r="M80" t="s">
        <v>154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123</v>
      </c>
      <c r="T80" t="s">
        <v>121</v>
      </c>
      <c r="U80" t="s">
        <v>122</v>
      </c>
      <c r="V80" t="s">
        <v>290</v>
      </c>
      <c r="W80" t="s">
        <v>336</v>
      </c>
      <c r="X80" s="6">
        <v>43152</v>
      </c>
      <c r="Y80" s="6">
        <v>43154</v>
      </c>
      <c r="Z80">
        <v>73</v>
      </c>
      <c r="AA80">
        <v>400</v>
      </c>
      <c r="AB80">
        <v>0</v>
      </c>
      <c r="AC80" s="6">
        <v>43167</v>
      </c>
      <c r="AD80" t="s">
        <v>126</v>
      </c>
      <c r="AE80">
        <v>73</v>
      </c>
      <c r="AF80" t="s">
        <v>126</v>
      </c>
      <c r="AG80" t="s">
        <v>127</v>
      </c>
      <c r="AH80" s="6">
        <v>43210</v>
      </c>
      <c r="AI80" s="6">
        <v>43210</v>
      </c>
    </row>
    <row r="81" spans="1:35" x14ac:dyDescent="0.25">
      <c r="A81">
        <v>2018</v>
      </c>
      <c r="B81" s="6">
        <v>43101</v>
      </c>
      <c r="C81" s="6">
        <v>43190</v>
      </c>
      <c r="D81" t="s">
        <v>98</v>
      </c>
      <c r="E81">
        <v>9</v>
      </c>
      <c r="F81" t="s">
        <v>195</v>
      </c>
      <c r="G81" t="s">
        <v>150</v>
      </c>
      <c r="H81" t="s">
        <v>196</v>
      </c>
      <c r="I81" t="s">
        <v>197</v>
      </c>
      <c r="J81" t="s">
        <v>198</v>
      </c>
      <c r="K81" t="s">
        <v>165</v>
      </c>
      <c r="L81" t="s">
        <v>101</v>
      </c>
      <c r="M81" t="s">
        <v>154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123</v>
      </c>
      <c r="T81" t="s">
        <v>121</v>
      </c>
      <c r="U81" t="s">
        <v>122</v>
      </c>
      <c r="V81" t="s">
        <v>167</v>
      </c>
      <c r="W81" t="s">
        <v>166</v>
      </c>
      <c r="X81" s="6">
        <v>43154</v>
      </c>
      <c r="Y81" s="6">
        <v>43154</v>
      </c>
      <c r="Z81">
        <v>74</v>
      </c>
      <c r="AA81">
        <v>400</v>
      </c>
      <c r="AB81">
        <v>0</v>
      </c>
      <c r="AC81" s="6">
        <v>43194</v>
      </c>
      <c r="AD81" t="s">
        <v>126</v>
      </c>
      <c r="AE81">
        <v>74</v>
      </c>
      <c r="AF81" t="s">
        <v>126</v>
      </c>
      <c r="AG81" t="s">
        <v>127</v>
      </c>
      <c r="AH81" s="6">
        <v>43210</v>
      </c>
      <c r="AI81" s="6">
        <v>43210</v>
      </c>
    </row>
    <row r="82" spans="1:35" x14ac:dyDescent="0.25">
      <c r="A82">
        <v>2018</v>
      </c>
      <c r="B82" s="6">
        <v>43101</v>
      </c>
      <c r="C82" s="6">
        <v>43190</v>
      </c>
      <c r="D82" t="s">
        <v>91</v>
      </c>
      <c r="E82">
        <v>5</v>
      </c>
      <c r="F82" t="s">
        <v>149</v>
      </c>
      <c r="G82" t="s">
        <v>150</v>
      </c>
      <c r="H82" t="s">
        <v>162</v>
      </c>
      <c r="I82" t="s">
        <v>163</v>
      </c>
      <c r="J82" t="s">
        <v>164</v>
      </c>
      <c r="K82" t="s">
        <v>165</v>
      </c>
      <c r="L82" t="s">
        <v>101</v>
      </c>
      <c r="M82" t="s">
        <v>337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123</v>
      </c>
      <c r="T82" t="s">
        <v>121</v>
      </c>
      <c r="U82" t="s">
        <v>122</v>
      </c>
      <c r="V82" t="s">
        <v>296</v>
      </c>
      <c r="W82" t="s">
        <v>166</v>
      </c>
      <c r="X82" s="6">
        <v>43156</v>
      </c>
      <c r="Y82" s="6">
        <v>43156</v>
      </c>
      <c r="Z82">
        <v>75</v>
      </c>
      <c r="AA82">
        <v>300</v>
      </c>
      <c r="AB82">
        <v>0</v>
      </c>
      <c r="AC82" s="6">
        <v>43194</v>
      </c>
      <c r="AD82" t="s">
        <v>126</v>
      </c>
      <c r="AE82">
        <v>75</v>
      </c>
      <c r="AF82" t="s">
        <v>126</v>
      </c>
      <c r="AG82" t="s">
        <v>127</v>
      </c>
      <c r="AH82" s="6">
        <v>43210</v>
      </c>
      <c r="AI82" s="6">
        <v>43210</v>
      </c>
    </row>
    <row r="83" spans="1:35" x14ac:dyDescent="0.25">
      <c r="A83">
        <v>2018</v>
      </c>
      <c r="B83" s="6">
        <v>43101</v>
      </c>
      <c r="C83" s="6">
        <v>43190</v>
      </c>
      <c r="D83" t="s">
        <v>98</v>
      </c>
      <c r="E83">
        <v>10</v>
      </c>
      <c r="F83" t="s">
        <v>187</v>
      </c>
      <c r="G83" t="s">
        <v>267</v>
      </c>
      <c r="H83" t="s">
        <v>116</v>
      </c>
      <c r="I83" t="s">
        <v>268</v>
      </c>
      <c r="J83" t="s">
        <v>269</v>
      </c>
      <c r="K83" t="s">
        <v>270</v>
      </c>
      <c r="L83" t="s">
        <v>101</v>
      </c>
      <c r="M83" t="s">
        <v>338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123</v>
      </c>
      <c r="T83" t="s">
        <v>121</v>
      </c>
      <c r="U83" t="s">
        <v>122</v>
      </c>
      <c r="V83" t="s">
        <v>296</v>
      </c>
      <c r="W83" t="s">
        <v>339</v>
      </c>
      <c r="X83" s="6">
        <v>43156</v>
      </c>
      <c r="Y83" s="6">
        <v>43156</v>
      </c>
      <c r="Z83">
        <v>76</v>
      </c>
      <c r="AA83">
        <v>400</v>
      </c>
      <c r="AB83">
        <v>0</v>
      </c>
      <c r="AC83" s="6">
        <v>43181</v>
      </c>
      <c r="AD83" t="s">
        <v>126</v>
      </c>
      <c r="AE83">
        <v>76</v>
      </c>
      <c r="AF83" t="s">
        <v>126</v>
      </c>
      <c r="AG83" t="s">
        <v>127</v>
      </c>
      <c r="AH83" s="6">
        <v>43210</v>
      </c>
      <c r="AI83" s="6">
        <v>43429</v>
      </c>
    </row>
    <row r="84" spans="1:35" x14ac:dyDescent="0.25">
      <c r="A84">
        <v>2018</v>
      </c>
      <c r="B84" s="6">
        <v>43101</v>
      </c>
      <c r="C84" s="6">
        <v>43190</v>
      </c>
      <c r="D84" t="s">
        <v>98</v>
      </c>
      <c r="E84">
        <v>10</v>
      </c>
      <c r="F84" t="s">
        <v>187</v>
      </c>
      <c r="G84" t="s">
        <v>302</v>
      </c>
      <c r="H84" t="s">
        <v>116</v>
      </c>
      <c r="I84" t="s">
        <v>303</v>
      </c>
      <c r="J84" t="s">
        <v>304</v>
      </c>
      <c r="K84" t="s">
        <v>133</v>
      </c>
      <c r="L84" t="s">
        <v>101</v>
      </c>
      <c r="M84" t="s">
        <v>338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123</v>
      </c>
      <c r="T84" t="s">
        <v>121</v>
      </c>
      <c r="U84" t="s">
        <v>122</v>
      </c>
      <c r="V84" t="s">
        <v>340</v>
      </c>
      <c r="W84" t="s">
        <v>341</v>
      </c>
      <c r="X84" s="6">
        <v>43157</v>
      </c>
      <c r="Y84" s="6">
        <v>43157</v>
      </c>
      <c r="Z84">
        <v>77</v>
      </c>
      <c r="AA84">
        <v>400</v>
      </c>
      <c r="AB84">
        <v>0</v>
      </c>
      <c r="AC84" s="6">
        <v>43181</v>
      </c>
      <c r="AD84" t="s">
        <v>126</v>
      </c>
      <c r="AE84">
        <v>77</v>
      </c>
      <c r="AF84" t="s">
        <v>126</v>
      </c>
      <c r="AG84" t="s">
        <v>127</v>
      </c>
      <c r="AH84" s="6">
        <v>43210</v>
      </c>
      <c r="AI84" s="6">
        <v>43429</v>
      </c>
    </row>
    <row r="85" spans="1:35" x14ac:dyDescent="0.25">
      <c r="A85">
        <v>2018</v>
      </c>
      <c r="B85" s="6">
        <v>43101</v>
      </c>
      <c r="C85" s="6">
        <v>43190</v>
      </c>
      <c r="D85" t="s">
        <v>98</v>
      </c>
      <c r="E85">
        <v>9</v>
      </c>
      <c r="F85" t="s">
        <v>195</v>
      </c>
      <c r="G85" t="s">
        <v>150</v>
      </c>
      <c r="H85" t="s">
        <v>196</v>
      </c>
      <c r="I85" t="s">
        <v>197</v>
      </c>
      <c r="J85" t="s">
        <v>198</v>
      </c>
      <c r="K85" t="s">
        <v>165</v>
      </c>
      <c r="L85" t="s">
        <v>101</v>
      </c>
      <c r="M85" t="s">
        <v>154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123</v>
      </c>
      <c r="T85" t="s">
        <v>121</v>
      </c>
      <c r="U85" t="s">
        <v>122</v>
      </c>
      <c r="V85" t="s">
        <v>340</v>
      </c>
      <c r="W85" t="s">
        <v>341</v>
      </c>
      <c r="X85" s="6">
        <v>43157</v>
      </c>
      <c r="Y85" s="6">
        <v>43157</v>
      </c>
      <c r="Z85">
        <v>78</v>
      </c>
      <c r="AA85">
        <v>400</v>
      </c>
      <c r="AB85">
        <v>0</v>
      </c>
      <c r="AC85" s="6">
        <v>43158</v>
      </c>
      <c r="AD85" t="s">
        <v>126</v>
      </c>
      <c r="AE85">
        <v>78</v>
      </c>
      <c r="AF85" t="s">
        <v>126</v>
      </c>
      <c r="AG85" t="s">
        <v>127</v>
      </c>
      <c r="AH85" s="6">
        <v>43210</v>
      </c>
      <c r="AI85" s="6">
        <v>43429</v>
      </c>
    </row>
    <row r="86" spans="1:35" x14ac:dyDescent="0.25">
      <c r="A86">
        <v>2018</v>
      </c>
      <c r="B86" s="6">
        <v>43101</v>
      </c>
      <c r="C86" s="6">
        <v>43190</v>
      </c>
      <c r="D86" t="s">
        <v>98</v>
      </c>
      <c r="E86">
        <v>11</v>
      </c>
      <c r="F86" t="s">
        <v>137</v>
      </c>
      <c r="G86" t="s">
        <v>226</v>
      </c>
      <c r="H86" t="s">
        <v>182</v>
      </c>
      <c r="I86" t="s">
        <v>227</v>
      </c>
      <c r="J86" t="s">
        <v>228</v>
      </c>
      <c r="K86" t="s">
        <v>229</v>
      </c>
      <c r="L86" t="s">
        <v>101</v>
      </c>
      <c r="M86" t="s">
        <v>230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123</v>
      </c>
      <c r="T86" t="s">
        <v>121</v>
      </c>
      <c r="U86" t="s">
        <v>122</v>
      </c>
      <c r="V86" t="s">
        <v>167</v>
      </c>
      <c r="W86" t="s">
        <v>342</v>
      </c>
      <c r="X86" s="6">
        <v>43157</v>
      </c>
      <c r="Y86" s="6">
        <v>43157</v>
      </c>
      <c r="Z86">
        <v>79</v>
      </c>
      <c r="AA86">
        <v>1500</v>
      </c>
      <c r="AB86">
        <v>0</v>
      </c>
      <c r="AC86" s="6">
        <v>43101</v>
      </c>
      <c r="AD86" t="s">
        <v>126</v>
      </c>
      <c r="AE86">
        <v>79</v>
      </c>
      <c r="AF86" t="s">
        <v>126</v>
      </c>
      <c r="AG86" t="s">
        <v>127</v>
      </c>
      <c r="AH86" s="6">
        <v>43210</v>
      </c>
      <c r="AI86" s="6">
        <v>43429</v>
      </c>
    </row>
    <row r="87" spans="1:35" x14ac:dyDescent="0.25">
      <c r="A87">
        <v>2018</v>
      </c>
      <c r="B87" s="6">
        <v>43101</v>
      </c>
      <c r="C87" s="6">
        <v>43190</v>
      </c>
      <c r="D87" t="s">
        <v>98</v>
      </c>
      <c r="E87">
        <v>12</v>
      </c>
      <c r="F87" t="s">
        <v>128</v>
      </c>
      <c r="G87" t="s">
        <v>181</v>
      </c>
      <c r="H87" t="s">
        <v>182</v>
      </c>
      <c r="I87" t="s">
        <v>183</v>
      </c>
      <c r="J87" t="s">
        <v>184</v>
      </c>
      <c r="K87" t="s">
        <v>185</v>
      </c>
      <c r="L87" t="s">
        <v>101</v>
      </c>
      <c r="M87" t="s">
        <v>247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123</v>
      </c>
      <c r="T87" t="s">
        <v>121</v>
      </c>
      <c r="U87" t="s">
        <v>122</v>
      </c>
      <c r="V87" t="s">
        <v>232</v>
      </c>
      <c r="W87" t="s">
        <v>343</v>
      </c>
      <c r="X87" s="6">
        <v>43159</v>
      </c>
      <c r="Y87" s="6">
        <v>43160</v>
      </c>
      <c r="Z87">
        <v>80</v>
      </c>
      <c r="AA87">
        <v>500</v>
      </c>
      <c r="AB87">
        <v>0</v>
      </c>
      <c r="AC87" s="6">
        <v>43181</v>
      </c>
      <c r="AD87" t="s">
        <v>126</v>
      </c>
      <c r="AE87">
        <v>80</v>
      </c>
      <c r="AF87" t="s">
        <v>126</v>
      </c>
      <c r="AG87" t="s">
        <v>127</v>
      </c>
      <c r="AH87" s="6">
        <v>43210</v>
      </c>
      <c r="AI87" s="6">
        <v>43429</v>
      </c>
    </row>
    <row r="88" spans="1:35" x14ac:dyDescent="0.25">
      <c r="A88">
        <v>2018</v>
      </c>
      <c r="B88" s="6">
        <v>43101</v>
      </c>
      <c r="C88" s="6">
        <v>43190</v>
      </c>
      <c r="D88" t="s">
        <v>98</v>
      </c>
      <c r="E88">
        <v>13</v>
      </c>
      <c r="F88" t="s">
        <v>114</v>
      </c>
      <c r="G88" t="s">
        <v>142</v>
      </c>
      <c r="H88" t="s">
        <v>143</v>
      </c>
      <c r="I88" t="s">
        <v>144</v>
      </c>
      <c r="J88" t="s">
        <v>145</v>
      </c>
      <c r="K88" t="s">
        <v>146</v>
      </c>
      <c r="L88" t="s">
        <v>101</v>
      </c>
      <c r="M88" t="s">
        <v>247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123</v>
      </c>
      <c r="T88" t="s">
        <v>121</v>
      </c>
      <c r="U88" t="s">
        <v>122</v>
      </c>
      <c r="V88" t="s">
        <v>344</v>
      </c>
      <c r="W88" t="s">
        <v>345</v>
      </c>
      <c r="X88" s="6">
        <v>43154</v>
      </c>
      <c r="Y88" s="6">
        <v>43154</v>
      </c>
      <c r="Z88">
        <v>81</v>
      </c>
      <c r="AA88">
        <v>1850</v>
      </c>
      <c r="AB88">
        <v>0</v>
      </c>
      <c r="AC88" s="6">
        <v>43195</v>
      </c>
      <c r="AD88" t="s">
        <v>126</v>
      </c>
      <c r="AE88">
        <v>81</v>
      </c>
      <c r="AF88" t="s">
        <v>126</v>
      </c>
      <c r="AG88" t="s">
        <v>127</v>
      </c>
      <c r="AH88" s="6">
        <v>43210</v>
      </c>
      <c r="AI88" s="6">
        <v>43429</v>
      </c>
    </row>
    <row r="89" spans="1:35" x14ac:dyDescent="0.25">
      <c r="A89">
        <v>2018</v>
      </c>
      <c r="B89" s="6">
        <v>43101</v>
      </c>
      <c r="C89" s="6">
        <v>43190</v>
      </c>
      <c r="D89" t="s">
        <v>91</v>
      </c>
      <c r="E89">
        <v>6</v>
      </c>
      <c r="F89" t="s">
        <v>149</v>
      </c>
      <c r="G89" t="s">
        <v>150</v>
      </c>
      <c r="H89" t="s">
        <v>143</v>
      </c>
      <c r="I89" t="s">
        <v>151</v>
      </c>
      <c r="J89" t="s">
        <v>152</v>
      </c>
      <c r="K89" t="s">
        <v>153</v>
      </c>
      <c r="L89" t="s">
        <v>101</v>
      </c>
      <c r="M89" t="s">
        <v>154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123</v>
      </c>
      <c r="T89" t="s">
        <v>121</v>
      </c>
      <c r="U89" t="s">
        <v>122</v>
      </c>
      <c r="V89" t="s">
        <v>159</v>
      </c>
      <c r="W89" t="s">
        <v>346</v>
      </c>
      <c r="X89" s="6">
        <v>43154</v>
      </c>
      <c r="Y89" s="6">
        <v>43155</v>
      </c>
      <c r="Z89">
        <v>82</v>
      </c>
      <c r="AA89">
        <v>300</v>
      </c>
      <c r="AB89">
        <v>0</v>
      </c>
      <c r="AC89" s="6">
        <v>43195</v>
      </c>
      <c r="AD89" t="s">
        <v>126</v>
      </c>
      <c r="AE89">
        <v>82</v>
      </c>
      <c r="AF89" t="s">
        <v>126</v>
      </c>
      <c r="AG89" t="s">
        <v>127</v>
      </c>
      <c r="AH89" s="6">
        <v>43210</v>
      </c>
      <c r="AI89" s="6">
        <v>43429</v>
      </c>
    </row>
    <row r="90" spans="1:35" x14ac:dyDescent="0.25">
      <c r="A90">
        <v>2018</v>
      </c>
      <c r="B90" s="6">
        <v>43191</v>
      </c>
      <c r="C90" s="6">
        <v>43220</v>
      </c>
      <c r="D90" t="s">
        <v>98</v>
      </c>
      <c r="E90">
        <v>13</v>
      </c>
      <c r="F90" t="s">
        <v>114</v>
      </c>
      <c r="G90" t="s">
        <v>115</v>
      </c>
      <c r="H90" t="s">
        <v>116</v>
      </c>
      <c r="I90" t="s">
        <v>117</v>
      </c>
      <c r="J90" t="s">
        <v>118</v>
      </c>
      <c r="K90" t="s">
        <v>119</v>
      </c>
      <c r="L90" t="s">
        <v>101</v>
      </c>
      <c r="M90" t="s">
        <v>174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123</v>
      </c>
      <c r="T90" t="s">
        <v>121</v>
      </c>
      <c r="U90" t="s">
        <v>244</v>
      </c>
      <c r="V90" t="s">
        <v>347</v>
      </c>
      <c r="W90" t="s">
        <v>348</v>
      </c>
      <c r="X90" s="6">
        <v>43208</v>
      </c>
      <c r="Y90" s="6">
        <v>43210</v>
      </c>
      <c r="Z90">
        <v>83</v>
      </c>
      <c r="AA90">
        <v>4000</v>
      </c>
      <c r="AB90">
        <v>0</v>
      </c>
      <c r="AC90" s="6">
        <v>43213</v>
      </c>
      <c r="AD90" t="s">
        <v>126</v>
      </c>
      <c r="AE90">
        <v>83</v>
      </c>
      <c r="AF90" t="s">
        <v>126</v>
      </c>
      <c r="AG90" t="s">
        <v>127</v>
      </c>
      <c r="AH90" s="6">
        <v>43228</v>
      </c>
      <c r="AI90" s="6">
        <v>43429</v>
      </c>
    </row>
    <row r="91" spans="1:35" x14ac:dyDescent="0.25">
      <c r="A91">
        <v>2018</v>
      </c>
      <c r="B91" s="6">
        <v>43191</v>
      </c>
      <c r="C91" s="6">
        <v>43220</v>
      </c>
      <c r="D91" t="s">
        <v>98</v>
      </c>
      <c r="E91">
        <v>11</v>
      </c>
      <c r="F91" t="s">
        <v>137</v>
      </c>
      <c r="G91" t="s">
        <v>226</v>
      </c>
      <c r="H91" t="s">
        <v>182</v>
      </c>
      <c r="I91" t="s">
        <v>227</v>
      </c>
      <c r="J91" t="s">
        <v>228</v>
      </c>
      <c r="K91" t="s">
        <v>229</v>
      </c>
      <c r="L91" t="s">
        <v>101</v>
      </c>
      <c r="M91" t="s">
        <v>349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123</v>
      </c>
      <c r="T91" t="s">
        <v>121</v>
      </c>
      <c r="U91" t="s">
        <v>122</v>
      </c>
      <c r="V91" t="s">
        <v>350</v>
      </c>
      <c r="W91" t="s">
        <v>351</v>
      </c>
      <c r="X91" s="6">
        <v>43213</v>
      </c>
      <c r="Y91" s="6">
        <v>43214</v>
      </c>
      <c r="Z91">
        <v>84</v>
      </c>
      <c r="AA91">
        <v>1500</v>
      </c>
      <c r="AB91">
        <v>0</v>
      </c>
      <c r="AC91" s="6">
        <v>43217</v>
      </c>
      <c r="AD91" t="s">
        <v>126</v>
      </c>
      <c r="AE91">
        <v>84</v>
      </c>
      <c r="AF91" t="s">
        <v>126</v>
      </c>
      <c r="AG91" t="s">
        <v>127</v>
      </c>
      <c r="AH91" s="6">
        <v>43228</v>
      </c>
      <c r="AI91" s="6">
        <v>43429</v>
      </c>
    </row>
    <row r="92" spans="1:35" x14ac:dyDescent="0.25">
      <c r="A92">
        <v>2018</v>
      </c>
      <c r="B92" s="6">
        <v>43191</v>
      </c>
      <c r="C92" s="6">
        <v>43220</v>
      </c>
      <c r="D92" t="s">
        <v>98</v>
      </c>
      <c r="E92">
        <v>10</v>
      </c>
      <c r="F92" t="s">
        <v>187</v>
      </c>
      <c r="G92" t="s">
        <v>267</v>
      </c>
      <c r="H92" t="s">
        <v>116</v>
      </c>
      <c r="I92" t="s">
        <v>268</v>
      </c>
      <c r="J92" t="s">
        <v>269</v>
      </c>
      <c r="K92" t="s">
        <v>270</v>
      </c>
      <c r="L92" t="s">
        <v>101</v>
      </c>
      <c r="M92" t="s">
        <v>174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123</v>
      </c>
      <c r="T92" t="s">
        <v>177</v>
      </c>
      <c r="U92" t="s">
        <v>178</v>
      </c>
      <c r="V92" t="s">
        <v>352</v>
      </c>
      <c r="W92" t="s">
        <v>353</v>
      </c>
      <c r="X92" s="6">
        <v>43227</v>
      </c>
      <c r="Y92" s="6">
        <v>43229</v>
      </c>
      <c r="Z92">
        <v>85</v>
      </c>
      <c r="AA92">
        <v>5692</v>
      </c>
      <c r="AB92">
        <v>0</v>
      </c>
      <c r="AC92" s="6">
        <v>43101</v>
      </c>
      <c r="AD92" t="s">
        <v>126</v>
      </c>
      <c r="AE92">
        <v>85</v>
      </c>
      <c r="AF92" t="s">
        <v>126</v>
      </c>
      <c r="AG92" t="s">
        <v>127</v>
      </c>
      <c r="AH92" s="6">
        <v>43228</v>
      </c>
      <c r="AI92" s="6">
        <v>43429</v>
      </c>
    </row>
    <row r="93" spans="1:35" x14ac:dyDescent="0.25">
      <c r="A93">
        <v>2018</v>
      </c>
      <c r="B93" s="6">
        <v>43191</v>
      </c>
      <c r="C93" s="6">
        <v>43220</v>
      </c>
      <c r="D93" t="s">
        <v>98</v>
      </c>
      <c r="E93">
        <v>10</v>
      </c>
      <c r="F93" t="s">
        <v>187</v>
      </c>
      <c r="G93" t="s">
        <v>302</v>
      </c>
      <c r="H93" t="s">
        <v>116</v>
      </c>
      <c r="I93" t="s">
        <v>303</v>
      </c>
      <c r="J93" t="s">
        <v>304</v>
      </c>
      <c r="K93" t="s">
        <v>133</v>
      </c>
      <c r="L93" t="s">
        <v>101</v>
      </c>
      <c r="M93" t="s">
        <v>174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123</v>
      </c>
      <c r="T93" t="s">
        <v>177</v>
      </c>
      <c r="U93" t="s">
        <v>178</v>
      </c>
      <c r="V93" t="s">
        <v>352</v>
      </c>
      <c r="W93" t="s">
        <v>353</v>
      </c>
      <c r="X93" s="6">
        <v>43227</v>
      </c>
      <c r="Y93" s="6">
        <v>43229</v>
      </c>
      <c r="Z93">
        <v>86</v>
      </c>
      <c r="AA93">
        <v>5692</v>
      </c>
      <c r="AB93">
        <v>0</v>
      </c>
      <c r="AC93" s="6">
        <v>43101</v>
      </c>
      <c r="AD93" t="s">
        <v>126</v>
      </c>
      <c r="AE93">
        <v>86</v>
      </c>
      <c r="AF93" t="s">
        <v>126</v>
      </c>
      <c r="AG93" t="s">
        <v>127</v>
      </c>
      <c r="AH93" s="6">
        <v>43228</v>
      </c>
      <c r="AI93" s="6">
        <v>43429</v>
      </c>
    </row>
    <row r="94" spans="1:35" x14ac:dyDescent="0.25">
      <c r="A94">
        <v>2018</v>
      </c>
      <c r="B94" s="6">
        <v>43191</v>
      </c>
      <c r="C94" s="6">
        <v>43220</v>
      </c>
      <c r="D94" t="s">
        <v>98</v>
      </c>
      <c r="E94">
        <v>13</v>
      </c>
      <c r="F94" t="s">
        <v>114</v>
      </c>
      <c r="G94" t="s">
        <v>115</v>
      </c>
      <c r="H94" t="s">
        <v>116</v>
      </c>
      <c r="I94" t="s">
        <v>117</v>
      </c>
      <c r="J94" t="s">
        <v>118</v>
      </c>
      <c r="K94" t="s">
        <v>119</v>
      </c>
      <c r="L94" t="s">
        <v>101</v>
      </c>
      <c r="M94" t="s">
        <v>174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123</v>
      </c>
      <c r="T94" t="s">
        <v>177</v>
      </c>
      <c r="U94" t="s">
        <v>178</v>
      </c>
      <c r="V94" t="s">
        <v>352</v>
      </c>
      <c r="W94" t="s">
        <v>353</v>
      </c>
      <c r="X94" s="6">
        <v>43227</v>
      </c>
      <c r="Y94" s="6">
        <v>43229</v>
      </c>
      <c r="Z94">
        <v>87</v>
      </c>
      <c r="AA94">
        <v>8060</v>
      </c>
      <c r="AB94">
        <v>0</v>
      </c>
      <c r="AC94" s="6">
        <v>43101</v>
      </c>
      <c r="AD94" s="7" t="s">
        <v>126</v>
      </c>
      <c r="AE94">
        <v>87</v>
      </c>
      <c r="AF94" t="s">
        <v>126</v>
      </c>
      <c r="AG94" t="s">
        <v>127</v>
      </c>
      <c r="AH94" s="6">
        <v>43228</v>
      </c>
      <c r="AI94" s="6">
        <v>43429</v>
      </c>
    </row>
    <row r="95" spans="1:35" x14ac:dyDescent="0.25">
      <c r="A95">
        <v>2018</v>
      </c>
      <c r="B95" s="6">
        <v>43191</v>
      </c>
      <c r="C95" s="6">
        <v>43220</v>
      </c>
      <c r="D95" t="s">
        <v>98</v>
      </c>
      <c r="E95">
        <v>12</v>
      </c>
      <c r="F95" t="s">
        <v>128</v>
      </c>
      <c r="G95" t="s">
        <v>181</v>
      </c>
      <c r="H95" t="s">
        <v>182</v>
      </c>
      <c r="I95" t="s">
        <v>183</v>
      </c>
      <c r="J95" t="s">
        <v>184</v>
      </c>
      <c r="K95" t="s">
        <v>185</v>
      </c>
      <c r="L95" t="s">
        <v>101</v>
      </c>
      <c r="M95" t="s">
        <v>214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123</v>
      </c>
      <c r="T95" t="s">
        <v>121</v>
      </c>
      <c r="U95" t="s">
        <v>122</v>
      </c>
      <c r="V95" t="s">
        <v>296</v>
      </c>
      <c r="W95" t="s">
        <v>354</v>
      </c>
      <c r="X95" s="6">
        <v>43216</v>
      </c>
      <c r="Y95" s="6">
        <v>43217</v>
      </c>
      <c r="Z95">
        <v>88</v>
      </c>
      <c r="AA95">
        <v>1850</v>
      </c>
      <c r="AB95">
        <v>0</v>
      </c>
      <c r="AC95" s="6">
        <v>43101</v>
      </c>
      <c r="AD95" t="s">
        <v>126</v>
      </c>
      <c r="AE95">
        <v>88</v>
      </c>
      <c r="AF95" t="s">
        <v>126</v>
      </c>
      <c r="AG95" t="s">
        <v>127</v>
      </c>
      <c r="AH95" s="6">
        <v>43228</v>
      </c>
      <c r="AI95" s="6">
        <v>43429</v>
      </c>
    </row>
    <row r="96" spans="1:35" x14ac:dyDescent="0.25">
      <c r="A96">
        <v>2018</v>
      </c>
      <c r="B96" s="6">
        <v>43191</v>
      </c>
      <c r="C96" s="6">
        <v>43220</v>
      </c>
      <c r="D96" t="s">
        <v>98</v>
      </c>
      <c r="E96">
        <v>9</v>
      </c>
      <c r="F96" t="s">
        <v>195</v>
      </c>
      <c r="G96" t="s">
        <v>150</v>
      </c>
      <c r="H96" t="s">
        <v>196</v>
      </c>
      <c r="I96" t="s">
        <v>197</v>
      </c>
      <c r="J96" t="s">
        <v>198</v>
      </c>
      <c r="K96" t="s">
        <v>165</v>
      </c>
      <c r="L96" t="s">
        <v>101</v>
      </c>
      <c r="M96" t="s">
        <v>154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123</v>
      </c>
      <c r="T96" t="s">
        <v>121</v>
      </c>
      <c r="U96" t="s">
        <v>122</v>
      </c>
      <c r="V96" t="s">
        <v>159</v>
      </c>
      <c r="W96" t="s">
        <v>166</v>
      </c>
      <c r="X96" s="6">
        <v>43178</v>
      </c>
      <c r="Y96" s="6">
        <v>43179</v>
      </c>
      <c r="Z96">
        <v>89</v>
      </c>
      <c r="AA96">
        <v>1250</v>
      </c>
      <c r="AB96">
        <v>0</v>
      </c>
      <c r="AC96" s="6">
        <v>43194</v>
      </c>
      <c r="AD96" t="s">
        <v>126</v>
      </c>
      <c r="AE96">
        <v>89</v>
      </c>
      <c r="AF96" t="s">
        <v>126</v>
      </c>
      <c r="AG96" t="s">
        <v>127</v>
      </c>
      <c r="AH96" s="6">
        <v>43228</v>
      </c>
      <c r="AI96" s="6">
        <v>43429</v>
      </c>
    </row>
    <row r="97" spans="1:36" x14ac:dyDescent="0.25">
      <c r="A97">
        <v>2018</v>
      </c>
      <c r="B97" s="6">
        <v>43191</v>
      </c>
      <c r="C97" s="6">
        <v>43220</v>
      </c>
      <c r="D97" t="s">
        <v>98</v>
      </c>
      <c r="E97">
        <v>11</v>
      </c>
      <c r="F97" t="s">
        <v>137</v>
      </c>
      <c r="G97" t="s">
        <v>137</v>
      </c>
      <c r="H97" t="s">
        <v>196</v>
      </c>
      <c r="I97" t="s">
        <v>355</v>
      </c>
      <c r="J97" t="s">
        <v>273</v>
      </c>
      <c r="K97" t="s">
        <v>274</v>
      </c>
      <c r="L97" t="s">
        <v>101</v>
      </c>
      <c r="M97" t="s">
        <v>247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123</v>
      </c>
      <c r="T97" t="s">
        <v>121</v>
      </c>
      <c r="U97" t="s">
        <v>122</v>
      </c>
      <c r="V97" t="s">
        <v>159</v>
      </c>
      <c r="W97" t="s">
        <v>356</v>
      </c>
      <c r="X97" s="6">
        <v>43178</v>
      </c>
      <c r="Y97" s="6">
        <v>43179</v>
      </c>
      <c r="Z97">
        <v>90</v>
      </c>
      <c r="AA97">
        <v>1500</v>
      </c>
      <c r="AB97">
        <v>0</v>
      </c>
      <c r="AC97" s="6">
        <v>43194</v>
      </c>
      <c r="AD97" t="s">
        <v>126</v>
      </c>
      <c r="AE97">
        <v>90</v>
      </c>
      <c r="AF97" t="s">
        <v>126</v>
      </c>
      <c r="AG97" t="s">
        <v>127</v>
      </c>
      <c r="AH97" s="6">
        <v>43228</v>
      </c>
      <c r="AI97" s="6">
        <v>43429</v>
      </c>
    </row>
    <row r="98" spans="1:36" x14ac:dyDescent="0.25">
      <c r="A98">
        <v>2018</v>
      </c>
      <c r="B98" s="6">
        <v>43191</v>
      </c>
      <c r="C98" s="6">
        <v>43220</v>
      </c>
      <c r="D98" t="s">
        <v>98</v>
      </c>
      <c r="E98">
        <v>5</v>
      </c>
      <c r="F98" t="s">
        <v>149</v>
      </c>
      <c r="G98" t="s">
        <v>150</v>
      </c>
      <c r="H98" t="s">
        <v>162</v>
      </c>
      <c r="I98" t="s">
        <v>163</v>
      </c>
      <c r="J98" t="s">
        <v>164</v>
      </c>
      <c r="K98" t="s">
        <v>165</v>
      </c>
      <c r="L98" t="s">
        <v>101</v>
      </c>
      <c r="M98" t="s">
        <v>337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123</v>
      </c>
      <c r="T98" t="s">
        <v>121</v>
      </c>
      <c r="U98" t="s">
        <v>122</v>
      </c>
      <c r="V98" t="s">
        <v>159</v>
      </c>
      <c r="W98" t="s">
        <v>357</v>
      </c>
      <c r="X98" s="6">
        <v>43179</v>
      </c>
      <c r="Y98" s="6">
        <v>43179</v>
      </c>
      <c r="Z98">
        <v>91</v>
      </c>
      <c r="AA98">
        <v>300</v>
      </c>
      <c r="AB98">
        <v>0</v>
      </c>
      <c r="AC98" s="6">
        <v>43194</v>
      </c>
      <c r="AD98" t="s">
        <v>126</v>
      </c>
      <c r="AE98">
        <v>91</v>
      </c>
      <c r="AF98" t="s">
        <v>126</v>
      </c>
      <c r="AG98" t="s">
        <v>127</v>
      </c>
      <c r="AH98" s="6">
        <v>43228</v>
      </c>
      <c r="AI98" s="6">
        <v>43429</v>
      </c>
    </row>
    <row r="99" spans="1:36" x14ac:dyDescent="0.25">
      <c r="A99">
        <v>2018</v>
      </c>
      <c r="B99" s="6">
        <v>43191</v>
      </c>
      <c r="C99" s="6">
        <v>43220</v>
      </c>
      <c r="D99" t="s">
        <v>98</v>
      </c>
      <c r="E99">
        <v>12</v>
      </c>
      <c r="F99" t="s">
        <v>128</v>
      </c>
      <c r="G99" t="s">
        <v>310</v>
      </c>
      <c r="H99" t="s">
        <v>196</v>
      </c>
      <c r="I99" t="s">
        <v>311</v>
      </c>
      <c r="J99" t="s">
        <v>312</v>
      </c>
      <c r="K99" t="s">
        <v>313</v>
      </c>
      <c r="L99" t="s">
        <v>101</v>
      </c>
      <c r="M99" t="s">
        <v>247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123</v>
      </c>
      <c r="T99" t="s">
        <v>121</v>
      </c>
      <c r="U99" t="s">
        <v>122</v>
      </c>
      <c r="V99" t="s">
        <v>159</v>
      </c>
      <c r="W99" t="s">
        <v>358</v>
      </c>
      <c r="X99" s="6">
        <v>43179</v>
      </c>
      <c r="Y99" s="6">
        <v>43179</v>
      </c>
      <c r="Z99">
        <v>92</v>
      </c>
      <c r="AA99">
        <v>500</v>
      </c>
      <c r="AB99">
        <v>0</v>
      </c>
      <c r="AC99" s="6">
        <v>43196</v>
      </c>
      <c r="AD99" t="s">
        <v>126</v>
      </c>
      <c r="AE99">
        <v>92</v>
      </c>
      <c r="AF99" t="s">
        <v>126</v>
      </c>
      <c r="AG99" t="s">
        <v>127</v>
      </c>
      <c r="AH99" s="6">
        <v>43228</v>
      </c>
      <c r="AI99" s="6">
        <v>43429</v>
      </c>
    </row>
    <row r="100" spans="1:36" x14ac:dyDescent="0.25">
      <c r="A100">
        <v>2018</v>
      </c>
      <c r="B100" s="6">
        <v>43191</v>
      </c>
      <c r="C100" s="6">
        <v>43220</v>
      </c>
      <c r="D100" t="s">
        <v>98</v>
      </c>
      <c r="E100">
        <v>10</v>
      </c>
      <c r="F100" t="s">
        <v>187</v>
      </c>
      <c r="G100" t="s">
        <v>292</v>
      </c>
      <c r="H100" t="s">
        <v>170</v>
      </c>
      <c r="I100" t="s">
        <v>293</v>
      </c>
      <c r="J100" t="s">
        <v>294</v>
      </c>
      <c r="K100" t="s">
        <v>295</v>
      </c>
      <c r="L100" t="s">
        <v>101</v>
      </c>
      <c r="M100" t="s">
        <v>174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123</v>
      </c>
      <c r="T100" t="s">
        <v>121</v>
      </c>
      <c r="U100" t="s">
        <v>122</v>
      </c>
      <c r="V100" t="s">
        <v>156</v>
      </c>
      <c r="W100" t="s">
        <v>359</v>
      </c>
      <c r="X100" s="6">
        <v>43159</v>
      </c>
      <c r="Y100" s="6">
        <v>43159</v>
      </c>
      <c r="Z100">
        <v>93</v>
      </c>
      <c r="AA100">
        <v>400</v>
      </c>
      <c r="AB100">
        <v>0</v>
      </c>
      <c r="AC100" s="6">
        <v>43216</v>
      </c>
      <c r="AD100" t="s">
        <v>126</v>
      </c>
      <c r="AE100">
        <v>93</v>
      </c>
      <c r="AF100" t="s">
        <v>126</v>
      </c>
      <c r="AG100" t="s">
        <v>127</v>
      </c>
      <c r="AH100" s="6">
        <v>43228</v>
      </c>
      <c r="AI100" s="6">
        <v>43429</v>
      </c>
    </row>
    <row r="101" spans="1:36" x14ac:dyDescent="0.25">
      <c r="A101">
        <v>2018</v>
      </c>
      <c r="B101" s="6">
        <v>43191</v>
      </c>
      <c r="C101" s="6">
        <v>43220</v>
      </c>
      <c r="D101" t="s">
        <v>98</v>
      </c>
      <c r="E101">
        <v>13</v>
      </c>
      <c r="F101" t="s">
        <v>114</v>
      </c>
      <c r="G101" t="s">
        <v>142</v>
      </c>
      <c r="H101" t="s">
        <v>143</v>
      </c>
      <c r="I101" t="s">
        <v>144</v>
      </c>
      <c r="J101" t="s">
        <v>145</v>
      </c>
      <c r="K101" t="s">
        <v>146</v>
      </c>
      <c r="L101" t="s">
        <v>101</v>
      </c>
      <c r="M101" t="s">
        <v>360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123</v>
      </c>
      <c r="T101" t="s">
        <v>121</v>
      </c>
      <c r="U101" t="s">
        <v>122</v>
      </c>
      <c r="V101" t="s">
        <v>361</v>
      </c>
      <c r="W101" t="s">
        <v>362</v>
      </c>
      <c r="X101" s="6">
        <v>43179</v>
      </c>
      <c r="Y101" s="6">
        <v>43180</v>
      </c>
      <c r="Z101">
        <v>94</v>
      </c>
      <c r="AA101">
        <v>1850</v>
      </c>
      <c r="AB101">
        <v>0</v>
      </c>
      <c r="AC101" s="6">
        <v>43200</v>
      </c>
      <c r="AD101" t="s">
        <v>126</v>
      </c>
      <c r="AE101">
        <v>94</v>
      </c>
      <c r="AF101" t="s">
        <v>126</v>
      </c>
      <c r="AG101" t="s">
        <v>127</v>
      </c>
      <c r="AH101" s="6">
        <v>43228</v>
      </c>
      <c r="AI101" s="6">
        <v>43429</v>
      </c>
    </row>
    <row r="102" spans="1:36" x14ac:dyDescent="0.25">
      <c r="A102">
        <v>2018</v>
      </c>
      <c r="B102" s="6">
        <v>43191</v>
      </c>
      <c r="C102" s="6">
        <v>43220</v>
      </c>
      <c r="D102" t="s">
        <v>98</v>
      </c>
      <c r="E102">
        <v>6</v>
      </c>
      <c r="F102" t="s">
        <v>149</v>
      </c>
      <c r="G102" t="s">
        <v>150</v>
      </c>
      <c r="H102" t="s">
        <v>143</v>
      </c>
      <c r="I102" t="s">
        <v>151</v>
      </c>
      <c r="J102" t="s">
        <v>152</v>
      </c>
      <c r="K102" t="s">
        <v>153</v>
      </c>
      <c r="L102" t="s">
        <v>101</v>
      </c>
      <c r="M102" t="s">
        <v>363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123</v>
      </c>
      <c r="T102" t="s">
        <v>121</v>
      </c>
      <c r="U102" t="s">
        <v>122</v>
      </c>
      <c r="V102" t="s">
        <v>350</v>
      </c>
      <c r="W102" t="s">
        <v>364</v>
      </c>
      <c r="X102" s="6">
        <v>43174</v>
      </c>
      <c r="Y102" s="6">
        <v>43174</v>
      </c>
      <c r="Z102">
        <v>95</v>
      </c>
      <c r="AA102">
        <v>300</v>
      </c>
      <c r="AB102">
        <v>0</v>
      </c>
      <c r="AC102" s="6">
        <v>43182</v>
      </c>
      <c r="AD102" t="s">
        <v>126</v>
      </c>
      <c r="AE102">
        <v>95</v>
      </c>
      <c r="AF102" t="s">
        <v>126</v>
      </c>
      <c r="AG102" t="s">
        <v>127</v>
      </c>
      <c r="AH102" s="6">
        <v>43228</v>
      </c>
      <c r="AI102" s="6">
        <v>43429</v>
      </c>
    </row>
    <row r="103" spans="1:36" x14ac:dyDescent="0.25">
      <c r="A103">
        <v>2018</v>
      </c>
      <c r="B103" s="6">
        <v>43191</v>
      </c>
      <c r="C103" s="6">
        <v>43220</v>
      </c>
      <c r="D103" t="s">
        <v>98</v>
      </c>
      <c r="E103">
        <v>11</v>
      </c>
      <c r="F103" t="s">
        <v>137</v>
      </c>
      <c r="G103" t="s">
        <v>226</v>
      </c>
      <c r="H103" t="s">
        <v>182</v>
      </c>
      <c r="I103" t="s">
        <v>227</v>
      </c>
      <c r="J103" t="s">
        <v>228</v>
      </c>
      <c r="K103" t="s">
        <v>229</v>
      </c>
      <c r="L103" t="s">
        <v>101</v>
      </c>
      <c r="M103" t="s">
        <v>365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123</v>
      </c>
      <c r="T103" t="s">
        <v>121</v>
      </c>
      <c r="U103" t="s">
        <v>366</v>
      </c>
      <c r="V103" t="s">
        <v>366</v>
      </c>
      <c r="W103" t="s">
        <v>367</v>
      </c>
      <c r="X103" s="6">
        <v>43207</v>
      </c>
      <c r="Y103" s="6">
        <v>43211</v>
      </c>
      <c r="Z103">
        <v>96</v>
      </c>
      <c r="AA103">
        <v>6600</v>
      </c>
      <c r="AB103">
        <v>0</v>
      </c>
      <c r="AC103" s="6">
        <v>43217</v>
      </c>
      <c r="AD103" t="s">
        <v>126</v>
      </c>
      <c r="AE103">
        <v>96</v>
      </c>
      <c r="AF103" t="s">
        <v>126</v>
      </c>
      <c r="AG103" t="s">
        <v>127</v>
      </c>
      <c r="AH103" s="6">
        <v>43228</v>
      </c>
      <c r="AI103" s="6">
        <v>43429</v>
      </c>
    </row>
    <row r="104" spans="1:36" x14ac:dyDescent="0.25">
      <c r="A104">
        <v>2018</v>
      </c>
      <c r="B104" s="6">
        <v>43191</v>
      </c>
      <c r="C104" s="6">
        <v>43220</v>
      </c>
      <c r="D104" t="s">
        <v>98</v>
      </c>
      <c r="E104">
        <v>7</v>
      </c>
      <c r="F104" t="s">
        <v>217</v>
      </c>
      <c r="G104" t="s">
        <v>218</v>
      </c>
      <c r="H104" t="s">
        <v>182</v>
      </c>
      <c r="I104" t="s">
        <v>219</v>
      </c>
      <c r="J104" t="s">
        <v>220</v>
      </c>
      <c r="K104" t="s">
        <v>221</v>
      </c>
      <c r="L104" t="s">
        <v>101</v>
      </c>
      <c r="M104" t="s">
        <v>365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123</v>
      </c>
      <c r="T104" t="s">
        <v>121</v>
      </c>
      <c r="U104" t="s">
        <v>366</v>
      </c>
      <c r="V104" t="s">
        <v>366</v>
      </c>
      <c r="W104" t="s">
        <v>367</v>
      </c>
      <c r="X104" s="6">
        <v>43207</v>
      </c>
      <c r="Y104" s="6">
        <v>43211</v>
      </c>
      <c r="Z104">
        <v>97</v>
      </c>
      <c r="AA104">
        <v>4100</v>
      </c>
      <c r="AB104">
        <v>0</v>
      </c>
      <c r="AC104" s="6">
        <v>43217</v>
      </c>
      <c r="AD104" t="s">
        <v>126</v>
      </c>
      <c r="AE104">
        <v>97</v>
      </c>
      <c r="AF104" t="s">
        <v>126</v>
      </c>
      <c r="AG104" t="s">
        <v>127</v>
      </c>
      <c r="AH104" s="6">
        <v>43228</v>
      </c>
      <c r="AI104" s="6">
        <v>43429</v>
      </c>
    </row>
    <row r="105" spans="1:36" x14ac:dyDescent="0.25">
      <c r="A105">
        <v>2018</v>
      </c>
      <c r="B105" s="6">
        <v>43191</v>
      </c>
      <c r="C105" s="6">
        <v>43220</v>
      </c>
      <c r="D105" t="s">
        <v>98</v>
      </c>
      <c r="E105">
        <v>12</v>
      </c>
      <c r="F105" t="s">
        <v>128</v>
      </c>
      <c r="G105" t="s">
        <v>206</v>
      </c>
      <c r="H105" t="s">
        <v>207</v>
      </c>
      <c r="I105" t="s">
        <v>208</v>
      </c>
      <c r="J105" t="s">
        <v>152</v>
      </c>
      <c r="K105" t="s">
        <v>209</v>
      </c>
      <c r="L105" t="s">
        <v>101</v>
      </c>
      <c r="M105" t="s">
        <v>174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123</v>
      </c>
      <c r="T105" t="s">
        <v>121</v>
      </c>
      <c r="U105" t="s">
        <v>122</v>
      </c>
      <c r="V105" t="s">
        <v>350</v>
      </c>
      <c r="W105" t="s">
        <v>368</v>
      </c>
      <c r="X105" s="6">
        <v>43202</v>
      </c>
      <c r="Y105" s="6">
        <v>43202</v>
      </c>
      <c r="Z105">
        <v>98</v>
      </c>
      <c r="AA105">
        <v>500</v>
      </c>
      <c r="AB105">
        <v>0</v>
      </c>
      <c r="AC105" s="6">
        <v>43210</v>
      </c>
      <c r="AD105" t="s">
        <v>126</v>
      </c>
      <c r="AE105">
        <v>98</v>
      </c>
      <c r="AF105" t="s">
        <v>126</v>
      </c>
      <c r="AG105" t="s">
        <v>127</v>
      </c>
      <c r="AH105" s="6">
        <v>43228</v>
      </c>
      <c r="AI105" s="6">
        <v>43429</v>
      </c>
    </row>
    <row r="106" spans="1:36" x14ac:dyDescent="0.25">
      <c r="A106">
        <v>2018</v>
      </c>
      <c r="B106" s="6">
        <v>43191</v>
      </c>
      <c r="C106" s="6">
        <v>43220</v>
      </c>
      <c r="D106" t="s">
        <v>98</v>
      </c>
      <c r="E106">
        <v>10</v>
      </c>
      <c r="F106" t="s">
        <v>187</v>
      </c>
      <c r="G106" t="s">
        <v>327</v>
      </c>
      <c r="H106" t="s">
        <v>207</v>
      </c>
      <c r="I106" t="s">
        <v>328</v>
      </c>
      <c r="J106" t="s">
        <v>329</v>
      </c>
      <c r="K106" t="s">
        <v>330</v>
      </c>
      <c r="L106" t="s">
        <v>101</v>
      </c>
      <c r="M106" t="s">
        <v>174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123</v>
      </c>
      <c r="T106" t="s">
        <v>121</v>
      </c>
      <c r="U106" t="s">
        <v>122</v>
      </c>
      <c r="V106" t="s">
        <v>350</v>
      </c>
      <c r="W106" t="s">
        <v>368</v>
      </c>
      <c r="X106" s="6">
        <v>43202</v>
      </c>
      <c r="Y106" s="6">
        <v>43202</v>
      </c>
      <c r="Z106">
        <v>99</v>
      </c>
      <c r="AA106">
        <v>400</v>
      </c>
      <c r="AB106">
        <v>0</v>
      </c>
      <c r="AC106" s="6">
        <v>43210</v>
      </c>
      <c r="AD106" t="s">
        <v>126</v>
      </c>
      <c r="AE106">
        <v>99</v>
      </c>
      <c r="AF106" t="s">
        <v>126</v>
      </c>
      <c r="AG106" t="s">
        <v>127</v>
      </c>
      <c r="AH106" s="6">
        <v>43228</v>
      </c>
      <c r="AI106" s="6">
        <v>43429</v>
      </c>
    </row>
    <row r="107" spans="1:36" x14ac:dyDescent="0.25">
      <c r="A107">
        <v>2018</v>
      </c>
      <c r="B107" s="6">
        <v>43191</v>
      </c>
      <c r="C107" s="6">
        <v>43220</v>
      </c>
      <c r="D107" t="s">
        <v>98</v>
      </c>
      <c r="E107">
        <v>11</v>
      </c>
      <c r="F107" t="s">
        <v>137</v>
      </c>
      <c r="G107" t="s">
        <v>259</v>
      </c>
      <c r="H107" t="s">
        <v>260</v>
      </c>
      <c r="I107" t="s">
        <v>261</v>
      </c>
      <c r="J107" t="s">
        <v>262</v>
      </c>
      <c r="K107" t="s">
        <v>263</v>
      </c>
      <c r="L107" t="s">
        <v>101</v>
      </c>
      <c r="M107" t="s">
        <v>247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123</v>
      </c>
      <c r="T107" t="s">
        <v>121</v>
      </c>
      <c r="U107" t="s">
        <v>122</v>
      </c>
      <c r="V107" t="s">
        <v>156</v>
      </c>
      <c r="W107" t="s">
        <v>369</v>
      </c>
      <c r="X107" s="6">
        <v>43215</v>
      </c>
      <c r="Y107" s="6">
        <v>43215</v>
      </c>
      <c r="Z107">
        <v>100</v>
      </c>
      <c r="AA107">
        <v>400</v>
      </c>
      <c r="AB107">
        <v>0</v>
      </c>
      <c r="AC107" s="6">
        <v>43223</v>
      </c>
      <c r="AD107" t="s">
        <v>126</v>
      </c>
      <c r="AE107">
        <v>100</v>
      </c>
      <c r="AF107" t="s">
        <v>126</v>
      </c>
      <c r="AG107" t="s">
        <v>127</v>
      </c>
      <c r="AH107" s="6">
        <v>43228</v>
      </c>
      <c r="AI107" s="6">
        <v>43429</v>
      </c>
    </row>
    <row r="108" spans="1:36" x14ac:dyDescent="0.25">
      <c r="A108">
        <v>2018</v>
      </c>
      <c r="B108" s="6">
        <v>43191</v>
      </c>
      <c r="C108" s="6">
        <v>43220</v>
      </c>
      <c r="D108" t="s">
        <v>98</v>
      </c>
      <c r="E108">
        <v>13</v>
      </c>
      <c r="F108" t="s">
        <v>114</v>
      </c>
      <c r="G108" t="s">
        <v>115</v>
      </c>
      <c r="H108" t="s">
        <v>116</v>
      </c>
      <c r="I108" t="s">
        <v>117</v>
      </c>
      <c r="J108" t="s">
        <v>118</v>
      </c>
      <c r="K108" t="s">
        <v>119</v>
      </c>
      <c r="L108" t="s">
        <v>101</v>
      </c>
      <c r="M108" t="s">
        <v>247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123</v>
      </c>
      <c r="T108" t="s">
        <v>121</v>
      </c>
      <c r="U108" t="s">
        <v>122</v>
      </c>
      <c r="V108" t="s">
        <v>156</v>
      </c>
      <c r="W108" t="s">
        <v>369</v>
      </c>
      <c r="X108" s="6">
        <v>43215</v>
      </c>
      <c r="Y108" s="6">
        <v>43215</v>
      </c>
      <c r="Z108">
        <v>101</v>
      </c>
      <c r="AA108">
        <v>500</v>
      </c>
      <c r="AB108">
        <v>0</v>
      </c>
      <c r="AC108" s="6">
        <v>43223</v>
      </c>
      <c r="AD108" t="s">
        <v>126</v>
      </c>
      <c r="AE108">
        <v>101</v>
      </c>
      <c r="AF108" t="s">
        <v>126</v>
      </c>
      <c r="AG108" t="s">
        <v>127</v>
      </c>
      <c r="AH108" s="6">
        <v>43228</v>
      </c>
      <c r="AI108" s="6">
        <v>43429</v>
      </c>
    </row>
    <row r="109" spans="1:36" x14ac:dyDescent="0.25">
      <c r="A109">
        <v>2018</v>
      </c>
      <c r="B109" s="6">
        <v>43191</v>
      </c>
      <c r="C109" s="6">
        <v>43220</v>
      </c>
      <c r="D109" t="s">
        <v>98</v>
      </c>
      <c r="E109">
        <v>12</v>
      </c>
      <c r="F109" t="s">
        <v>128</v>
      </c>
      <c r="G109" t="s">
        <v>251</v>
      </c>
      <c r="H109" t="s">
        <v>116</v>
      </c>
      <c r="I109" t="s">
        <v>252</v>
      </c>
      <c r="J109" t="s">
        <v>253</v>
      </c>
      <c r="K109" t="s">
        <v>254</v>
      </c>
      <c r="L109" t="s">
        <v>101</v>
      </c>
      <c r="M109" t="s">
        <v>247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123</v>
      </c>
      <c r="T109" t="s">
        <v>121</v>
      </c>
      <c r="U109" t="s">
        <v>122</v>
      </c>
      <c r="V109" t="s">
        <v>156</v>
      </c>
      <c r="W109" t="s">
        <v>369</v>
      </c>
      <c r="X109" s="6">
        <v>43215</v>
      </c>
      <c r="Y109" s="6">
        <v>43215</v>
      </c>
      <c r="Z109">
        <v>102</v>
      </c>
      <c r="AA109">
        <v>500</v>
      </c>
      <c r="AB109">
        <v>0</v>
      </c>
      <c r="AC109" s="6">
        <v>43223</v>
      </c>
      <c r="AD109" t="s">
        <v>126</v>
      </c>
      <c r="AE109">
        <v>102</v>
      </c>
      <c r="AF109" t="s">
        <v>126</v>
      </c>
      <c r="AG109" t="s">
        <v>127</v>
      </c>
      <c r="AH109" s="6">
        <v>43228</v>
      </c>
      <c r="AI109" s="6">
        <v>43429</v>
      </c>
    </row>
    <row r="110" spans="1:36" x14ac:dyDescent="0.25">
      <c r="A110" s="8">
        <v>2018</v>
      </c>
      <c r="B110" s="9">
        <v>43191</v>
      </c>
      <c r="C110" s="9">
        <v>43220</v>
      </c>
      <c r="D110" s="8" t="s">
        <v>98</v>
      </c>
      <c r="E110" s="8">
        <v>8</v>
      </c>
      <c r="F110" s="8" t="s">
        <v>285</v>
      </c>
      <c r="G110" s="8" t="s">
        <v>285</v>
      </c>
      <c r="H110" s="8" t="s">
        <v>370</v>
      </c>
      <c r="I110" s="8" t="s">
        <v>371</v>
      </c>
      <c r="J110" s="8" t="s">
        <v>372</v>
      </c>
      <c r="K110" s="8" t="s">
        <v>373</v>
      </c>
      <c r="L110" s="8" t="s">
        <v>101</v>
      </c>
      <c r="M110" s="8" t="s">
        <v>247</v>
      </c>
      <c r="N110" s="8" t="s">
        <v>103</v>
      </c>
      <c r="O110" s="8">
        <v>0</v>
      </c>
      <c r="P110" s="8">
        <v>0</v>
      </c>
      <c r="Q110" s="8" t="s">
        <v>121</v>
      </c>
      <c r="R110" s="8" t="s">
        <v>122</v>
      </c>
      <c r="S110" s="8" t="s">
        <v>123</v>
      </c>
      <c r="T110" s="8" t="s">
        <v>121</v>
      </c>
      <c r="U110" s="8" t="s">
        <v>122</v>
      </c>
      <c r="V110" s="8" t="s">
        <v>156</v>
      </c>
      <c r="W110" s="8" t="s">
        <v>374</v>
      </c>
      <c r="X110" s="9">
        <v>43214</v>
      </c>
      <c r="Y110" s="9">
        <v>43215</v>
      </c>
      <c r="Z110" s="8">
        <v>103</v>
      </c>
      <c r="AA110" s="8">
        <v>1000</v>
      </c>
      <c r="AB110" s="8">
        <v>0</v>
      </c>
      <c r="AC110" s="9">
        <v>43216</v>
      </c>
      <c r="AD110" s="8" t="s">
        <v>126</v>
      </c>
      <c r="AE110" s="8">
        <v>103</v>
      </c>
      <c r="AF110" s="8" t="s">
        <v>126</v>
      </c>
      <c r="AG110" s="8" t="s">
        <v>127</v>
      </c>
      <c r="AH110" s="9">
        <v>43228</v>
      </c>
      <c r="AI110" s="6">
        <v>43429</v>
      </c>
      <c r="AJ110" s="8"/>
    </row>
    <row r="111" spans="1:36" x14ac:dyDescent="0.25">
      <c r="A111" s="8">
        <v>2018</v>
      </c>
      <c r="B111" s="9">
        <v>43221</v>
      </c>
      <c r="C111" s="9">
        <v>43251</v>
      </c>
      <c r="D111" s="8" t="s">
        <v>98</v>
      </c>
      <c r="E111" s="8">
        <v>11</v>
      </c>
      <c r="F111" s="8" t="s">
        <v>137</v>
      </c>
      <c r="G111" s="8" t="s">
        <v>226</v>
      </c>
      <c r="H111" s="8" t="s">
        <v>182</v>
      </c>
      <c r="I111" s="8" t="s">
        <v>227</v>
      </c>
      <c r="J111" s="8" t="s">
        <v>228</v>
      </c>
      <c r="K111" s="8" t="s">
        <v>229</v>
      </c>
      <c r="L111" s="8" t="s">
        <v>101</v>
      </c>
      <c r="M111" s="8" t="s">
        <v>375</v>
      </c>
      <c r="N111" s="8" t="s">
        <v>103</v>
      </c>
      <c r="O111" s="8">
        <v>0</v>
      </c>
      <c r="P111" s="8">
        <v>0</v>
      </c>
      <c r="Q111" s="8" t="s">
        <v>121</v>
      </c>
      <c r="R111" s="8" t="s">
        <v>122</v>
      </c>
      <c r="S111" s="8" t="s">
        <v>123</v>
      </c>
      <c r="T111" s="8" t="s">
        <v>121</v>
      </c>
      <c r="U111" s="8" t="s">
        <v>122</v>
      </c>
      <c r="V111" s="8" t="s">
        <v>376</v>
      </c>
      <c r="W111" s="8" t="s">
        <v>377</v>
      </c>
      <c r="X111" s="9">
        <v>43223</v>
      </c>
      <c r="Y111" s="9">
        <v>43225</v>
      </c>
      <c r="Z111" s="8">
        <v>104</v>
      </c>
      <c r="AA111" s="8">
        <v>2600</v>
      </c>
      <c r="AB111" s="8">
        <v>0</v>
      </c>
      <c r="AC111" s="9">
        <v>43234</v>
      </c>
      <c r="AD111" s="8" t="s">
        <v>126</v>
      </c>
      <c r="AE111">
        <v>104</v>
      </c>
      <c r="AF111" t="s">
        <v>126</v>
      </c>
      <c r="AG111" t="s">
        <v>127</v>
      </c>
      <c r="AH111" s="6">
        <v>43353</v>
      </c>
      <c r="AI111" s="6">
        <v>43429</v>
      </c>
    </row>
    <row r="112" spans="1:36" x14ac:dyDescent="0.25">
      <c r="A112" s="8">
        <v>2018</v>
      </c>
      <c r="B112" s="9">
        <v>43221</v>
      </c>
      <c r="C112" s="9">
        <v>43251</v>
      </c>
      <c r="D112" t="s">
        <v>98</v>
      </c>
      <c r="E112" s="8">
        <v>13</v>
      </c>
      <c r="F112" s="8" t="s">
        <v>114</v>
      </c>
      <c r="G112" s="8" t="s">
        <v>142</v>
      </c>
      <c r="H112" s="8" t="s">
        <v>143</v>
      </c>
      <c r="I112" s="8" t="s">
        <v>117</v>
      </c>
      <c r="J112" s="8" t="s">
        <v>118</v>
      </c>
      <c r="K112" s="8" t="s">
        <v>119</v>
      </c>
      <c r="L112" s="8" t="s">
        <v>101</v>
      </c>
      <c r="M112" s="8" t="s">
        <v>174</v>
      </c>
      <c r="N112" s="8" t="s">
        <v>104</v>
      </c>
      <c r="O112" s="8">
        <v>0</v>
      </c>
      <c r="P112" s="8">
        <v>0</v>
      </c>
      <c r="Q112" s="8" t="s">
        <v>121</v>
      </c>
      <c r="R112" s="8" t="s">
        <v>122</v>
      </c>
      <c r="S112" s="8" t="s">
        <v>123</v>
      </c>
      <c r="T112" s="8" t="s">
        <v>177</v>
      </c>
      <c r="U112" s="8" t="s">
        <v>378</v>
      </c>
      <c r="V112" s="8" t="s">
        <v>379</v>
      </c>
      <c r="W112" s="8" t="s">
        <v>380</v>
      </c>
      <c r="X112" s="9">
        <v>43235</v>
      </c>
      <c r="Y112" s="9">
        <v>43237</v>
      </c>
      <c r="Z112" s="8">
        <v>105</v>
      </c>
      <c r="AA112" s="8">
        <v>8260</v>
      </c>
      <c r="AB112" s="8">
        <v>0</v>
      </c>
      <c r="AC112" s="9">
        <v>43238</v>
      </c>
      <c r="AD112" s="8" t="s">
        <v>126</v>
      </c>
      <c r="AE112">
        <v>105</v>
      </c>
      <c r="AF112" t="s">
        <v>126</v>
      </c>
      <c r="AG112" t="s">
        <v>127</v>
      </c>
      <c r="AH112" s="6">
        <v>43353</v>
      </c>
      <c r="AI112" s="6">
        <v>43429</v>
      </c>
    </row>
    <row r="113" spans="1:36" x14ac:dyDescent="0.25">
      <c r="A113" s="8">
        <v>2018</v>
      </c>
      <c r="B113" s="9">
        <v>43221</v>
      </c>
      <c r="C113" s="9">
        <v>43251</v>
      </c>
      <c r="D113" t="s">
        <v>98</v>
      </c>
      <c r="E113" s="8">
        <v>12</v>
      </c>
      <c r="F113" s="8" t="s">
        <v>128</v>
      </c>
      <c r="G113" s="8" t="s">
        <v>201</v>
      </c>
      <c r="H113" s="8" t="s">
        <v>196</v>
      </c>
      <c r="I113" s="8" t="s">
        <v>202</v>
      </c>
      <c r="J113" s="8" t="s">
        <v>203</v>
      </c>
      <c r="K113" s="8" t="s">
        <v>204</v>
      </c>
      <c r="L113" s="8" t="s">
        <v>101</v>
      </c>
      <c r="M113" s="8" t="s">
        <v>174</v>
      </c>
      <c r="N113" s="8" t="s">
        <v>103</v>
      </c>
      <c r="O113" s="8">
        <v>0</v>
      </c>
      <c r="P113" s="8">
        <v>0</v>
      </c>
      <c r="Q113" s="8" t="s">
        <v>121</v>
      </c>
      <c r="R113" s="8" t="s">
        <v>122</v>
      </c>
      <c r="S113" s="8" t="s">
        <v>123</v>
      </c>
      <c r="T113" s="8" t="s">
        <v>121</v>
      </c>
      <c r="U113" s="8" t="s">
        <v>210</v>
      </c>
      <c r="V113" s="8" t="s">
        <v>210</v>
      </c>
      <c r="W113" s="8" t="s">
        <v>381</v>
      </c>
      <c r="X113" s="9">
        <v>43230</v>
      </c>
      <c r="Y113" s="9">
        <v>43231</v>
      </c>
      <c r="Z113" s="8">
        <v>106</v>
      </c>
      <c r="AA113" s="8">
        <v>2050</v>
      </c>
      <c r="AB113" s="8">
        <v>0</v>
      </c>
      <c r="AC113" s="9">
        <v>43241</v>
      </c>
      <c r="AD113" s="8" t="s">
        <v>126</v>
      </c>
      <c r="AE113">
        <v>106</v>
      </c>
      <c r="AF113" t="s">
        <v>126</v>
      </c>
      <c r="AG113" t="s">
        <v>127</v>
      </c>
      <c r="AH113" s="6">
        <v>43353</v>
      </c>
      <c r="AI113" s="6">
        <v>43429</v>
      </c>
    </row>
    <row r="114" spans="1:36" x14ac:dyDescent="0.25">
      <c r="A114" s="8">
        <v>2018</v>
      </c>
      <c r="B114" s="9">
        <v>43221</v>
      </c>
      <c r="C114" s="9">
        <v>43251</v>
      </c>
      <c r="D114" t="s">
        <v>91</v>
      </c>
      <c r="E114" s="8">
        <v>7</v>
      </c>
      <c r="F114" s="8" t="s">
        <v>217</v>
      </c>
      <c r="G114" s="8" t="s">
        <v>218</v>
      </c>
      <c r="H114" s="8" t="s">
        <v>182</v>
      </c>
      <c r="I114" s="8" t="s">
        <v>219</v>
      </c>
      <c r="J114" s="8" t="s">
        <v>220</v>
      </c>
      <c r="K114" s="8" t="s">
        <v>221</v>
      </c>
      <c r="L114" s="8" t="s">
        <v>101</v>
      </c>
      <c r="M114" s="8" t="s">
        <v>230</v>
      </c>
      <c r="N114" s="8" t="s">
        <v>103</v>
      </c>
      <c r="O114" s="8">
        <v>0</v>
      </c>
      <c r="P114" s="8">
        <v>0</v>
      </c>
      <c r="Q114" s="8" t="s">
        <v>121</v>
      </c>
      <c r="R114" s="8" t="s">
        <v>122</v>
      </c>
      <c r="S114" s="8" t="s">
        <v>123</v>
      </c>
      <c r="T114" s="8" t="s">
        <v>121</v>
      </c>
      <c r="U114" s="8" t="s">
        <v>122</v>
      </c>
      <c r="V114" s="8" t="s">
        <v>382</v>
      </c>
      <c r="W114" s="8" t="s">
        <v>383</v>
      </c>
      <c r="X114" s="9">
        <v>43236</v>
      </c>
      <c r="Y114" s="9">
        <v>43237</v>
      </c>
      <c r="Z114" s="8">
        <v>107</v>
      </c>
      <c r="AA114" s="8">
        <v>1000</v>
      </c>
      <c r="AB114" s="8">
        <v>0</v>
      </c>
      <c r="AC114" s="9">
        <v>43429</v>
      </c>
      <c r="AD114" s="8" t="s">
        <v>126</v>
      </c>
      <c r="AE114">
        <v>107</v>
      </c>
      <c r="AF114" t="s">
        <v>126</v>
      </c>
      <c r="AG114" t="s">
        <v>127</v>
      </c>
      <c r="AH114" s="6">
        <v>43353</v>
      </c>
      <c r="AI114" s="6">
        <v>43429</v>
      </c>
    </row>
    <row r="115" spans="1:36" x14ac:dyDescent="0.25">
      <c r="A115" s="8">
        <v>2018</v>
      </c>
      <c r="B115" s="9">
        <v>43221</v>
      </c>
      <c r="C115" s="9">
        <v>43251</v>
      </c>
      <c r="D115" t="s">
        <v>91</v>
      </c>
      <c r="E115" s="8">
        <v>8</v>
      </c>
      <c r="F115" s="8" t="s">
        <v>285</v>
      </c>
      <c r="G115" s="8" t="s">
        <v>286</v>
      </c>
      <c r="H115" s="8" t="s">
        <v>182</v>
      </c>
      <c r="I115" s="8" t="s">
        <v>287</v>
      </c>
      <c r="J115" s="8" t="s">
        <v>288</v>
      </c>
      <c r="K115" s="8" t="s">
        <v>289</v>
      </c>
      <c r="L115" s="8" t="s">
        <v>101</v>
      </c>
      <c r="M115" s="8" t="s">
        <v>230</v>
      </c>
      <c r="N115" s="8" t="s">
        <v>103</v>
      </c>
      <c r="O115" s="8">
        <v>0</v>
      </c>
      <c r="P115" s="8">
        <v>0</v>
      </c>
      <c r="Q115" s="8" t="s">
        <v>121</v>
      </c>
      <c r="R115" s="8" t="s">
        <v>122</v>
      </c>
      <c r="S115" s="8" t="s">
        <v>123</v>
      </c>
      <c r="T115" s="8" t="s">
        <v>121</v>
      </c>
      <c r="U115" s="8" t="s">
        <v>122</v>
      </c>
      <c r="V115" s="8" t="s">
        <v>382</v>
      </c>
      <c r="W115" s="8" t="s">
        <v>383</v>
      </c>
      <c r="X115" s="9">
        <v>43236</v>
      </c>
      <c r="Y115" s="9">
        <v>43237</v>
      </c>
      <c r="Z115" s="8">
        <v>108</v>
      </c>
      <c r="AA115" s="8">
        <v>1000</v>
      </c>
      <c r="AB115" s="8">
        <v>0</v>
      </c>
      <c r="AC115" s="9">
        <v>43429</v>
      </c>
      <c r="AD115" s="8" t="s">
        <v>126</v>
      </c>
      <c r="AE115">
        <v>108</v>
      </c>
      <c r="AF115" t="s">
        <v>126</v>
      </c>
      <c r="AG115" t="s">
        <v>127</v>
      </c>
      <c r="AH115" s="6">
        <v>43353</v>
      </c>
      <c r="AI115" s="6">
        <v>43429</v>
      </c>
    </row>
    <row r="116" spans="1:36" x14ac:dyDescent="0.25">
      <c r="A116" s="8">
        <v>2018</v>
      </c>
      <c r="B116" s="9">
        <v>43221</v>
      </c>
      <c r="C116" s="9">
        <v>43251</v>
      </c>
      <c r="D116" t="s">
        <v>98</v>
      </c>
      <c r="E116">
        <v>12</v>
      </c>
      <c r="F116" s="8" t="s">
        <v>128</v>
      </c>
      <c r="G116" s="8" t="s">
        <v>206</v>
      </c>
      <c r="H116" s="8" t="s">
        <v>207</v>
      </c>
      <c r="I116" s="8" t="s">
        <v>208</v>
      </c>
      <c r="J116" s="8" t="s">
        <v>152</v>
      </c>
      <c r="K116" s="8" t="s">
        <v>209</v>
      </c>
      <c r="L116" s="8" t="s">
        <v>101</v>
      </c>
      <c r="M116" s="8" t="s">
        <v>247</v>
      </c>
      <c r="N116" s="8" t="s">
        <v>103</v>
      </c>
      <c r="O116" s="8">
        <v>0</v>
      </c>
      <c r="P116" s="8">
        <v>0</v>
      </c>
      <c r="Q116" s="8" t="s">
        <v>121</v>
      </c>
      <c r="R116" s="8" t="s">
        <v>122</v>
      </c>
      <c r="S116" s="8" t="s">
        <v>123</v>
      </c>
      <c r="T116" s="8" t="s">
        <v>121</v>
      </c>
      <c r="U116" s="8" t="s">
        <v>210</v>
      </c>
      <c r="V116" s="8" t="s">
        <v>210</v>
      </c>
      <c r="W116" s="8" t="s">
        <v>384</v>
      </c>
      <c r="X116" s="9">
        <v>43235</v>
      </c>
      <c r="Y116" s="9">
        <v>43238</v>
      </c>
      <c r="Z116" s="8">
        <v>109</v>
      </c>
      <c r="AA116" s="8">
        <v>5150</v>
      </c>
      <c r="AB116" s="8">
        <v>0</v>
      </c>
      <c r="AC116" s="9">
        <v>43252</v>
      </c>
      <c r="AD116" s="8" t="s">
        <v>126</v>
      </c>
      <c r="AE116">
        <v>109</v>
      </c>
      <c r="AF116" t="s">
        <v>126</v>
      </c>
      <c r="AG116" t="s">
        <v>127</v>
      </c>
      <c r="AH116" s="6">
        <v>43353</v>
      </c>
      <c r="AI116" s="6">
        <v>43429</v>
      </c>
    </row>
    <row r="117" spans="1:36" x14ac:dyDescent="0.25">
      <c r="A117" s="8">
        <v>2018</v>
      </c>
      <c r="B117" s="9">
        <v>43221</v>
      </c>
      <c r="C117" s="9">
        <v>43251</v>
      </c>
      <c r="D117" t="s">
        <v>98</v>
      </c>
      <c r="E117">
        <v>12</v>
      </c>
      <c r="F117" s="8" t="s">
        <v>128</v>
      </c>
      <c r="G117" s="8" t="s">
        <v>316</v>
      </c>
      <c r="H117" s="8" t="s">
        <v>317</v>
      </c>
      <c r="I117" s="8" t="s">
        <v>318</v>
      </c>
      <c r="J117" s="8" t="s">
        <v>319</v>
      </c>
      <c r="K117" s="8" t="s">
        <v>320</v>
      </c>
      <c r="L117" s="8" t="s">
        <v>101</v>
      </c>
      <c r="M117" s="8" t="s">
        <v>385</v>
      </c>
      <c r="N117" s="8" t="s">
        <v>103</v>
      </c>
      <c r="O117" s="8">
        <v>0</v>
      </c>
      <c r="P117" s="8">
        <v>0</v>
      </c>
      <c r="Q117" s="8" t="s">
        <v>121</v>
      </c>
      <c r="R117" s="8" t="s">
        <v>122</v>
      </c>
      <c r="S117" s="8" t="s">
        <v>123</v>
      </c>
      <c r="T117" s="8" t="s">
        <v>121</v>
      </c>
      <c r="U117" s="8" t="s">
        <v>122</v>
      </c>
      <c r="V117" s="8" t="s">
        <v>386</v>
      </c>
      <c r="W117" s="8" t="s">
        <v>387</v>
      </c>
      <c r="X117" s="9">
        <v>43256</v>
      </c>
      <c r="Y117" s="9">
        <v>43258</v>
      </c>
      <c r="Z117" s="8">
        <v>110</v>
      </c>
      <c r="AA117" s="8">
        <v>3200</v>
      </c>
      <c r="AB117" s="8">
        <v>0</v>
      </c>
      <c r="AC117" s="9">
        <v>43429</v>
      </c>
      <c r="AD117" s="8" t="s">
        <v>126</v>
      </c>
      <c r="AE117">
        <v>110</v>
      </c>
      <c r="AF117" t="s">
        <v>126</v>
      </c>
      <c r="AG117" t="s">
        <v>127</v>
      </c>
      <c r="AH117" s="6">
        <v>43353</v>
      </c>
      <c r="AI117" s="6">
        <v>43429</v>
      </c>
    </row>
    <row r="118" spans="1:36" x14ac:dyDescent="0.25">
      <c r="A118" s="8">
        <v>2018</v>
      </c>
      <c r="B118" s="9">
        <v>43221</v>
      </c>
      <c r="C118" s="9">
        <v>43251</v>
      </c>
      <c r="D118" s="8" t="s">
        <v>98</v>
      </c>
      <c r="E118" s="8">
        <v>9</v>
      </c>
      <c r="F118" s="8" t="s">
        <v>195</v>
      </c>
      <c r="G118" s="8" t="s">
        <v>388</v>
      </c>
      <c r="H118" s="8" t="s">
        <v>317</v>
      </c>
      <c r="I118" s="8" t="s">
        <v>389</v>
      </c>
      <c r="J118" s="8" t="s">
        <v>390</v>
      </c>
      <c r="K118" s="8" t="s">
        <v>391</v>
      </c>
      <c r="L118" s="8" t="s">
        <v>101</v>
      </c>
      <c r="M118" s="8" t="s">
        <v>385</v>
      </c>
      <c r="N118" s="8" t="s">
        <v>103</v>
      </c>
      <c r="O118" s="8">
        <v>0</v>
      </c>
      <c r="P118" s="8">
        <v>0</v>
      </c>
      <c r="Q118" s="8" t="s">
        <v>121</v>
      </c>
      <c r="R118" s="8" t="s">
        <v>122</v>
      </c>
      <c r="S118" s="8" t="s">
        <v>123</v>
      </c>
      <c r="T118" s="8" t="s">
        <v>121</v>
      </c>
      <c r="U118" s="8" t="s">
        <v>122</v>
      </c>
      <c r="V118" s="8" t="s">
        <v>386</v>
      </c>
      <c r="W118" s="8" t="s">
        <v>387</v>
      </c>
      <c r="X118" s="9">
        <v>43256</v>
      </c>
      <c r="Y118" s="9">
        <v>43258</v>
      </c>
      <c r="Z118" s="8">
        <v>111</v>
      </c>
      <c r="AA118" s="8">
        <v>2100</v>
      </c>
      <c r="AB118" s="8">
        <v>0</v>
      </c>
      <c r="AC118" s="9">
        <v>43429</v>
      </c>
      <c r="AD118" s="8" t="s">
        <v>126</v>
      </c>
      <c r="AE118" s="8">
        <v>111</v>
      </c>
      <c r="AF118" s="8" t="s">
        <v>126</v>
      </c>
      <c r="AG118" s="8" t="s">
        <v>127</v>
      </c>
      <c r="AH118" s="9">
        <v>43353</v>
      </c>
      <c r="AI118" s="6">
        <v>43429</v>
      </c>
      <c r="AJ118" s="8"/>
    </row>
    <row r="119" spans="1:36" x14ac:dyDescent="0.25">
      <c r="A119" s="8">
        <v>2018</v>
      </c>
      <c r="B119" s="9">
        <v>43221</v>
      </c>
      <c r="C119" s="9">
        <v>43251</v>
      </c>
      <c r="D119" t="s">
        <v>91</v>
      </c>
      <c r="E119" s="8">
        <v>7</v>
      </c>
      <c r="F119" s="8" t="s">
        <v>217</v>
      </c>
      <c r="G119" s="8" t="s">
        <v>218</v>
      </c>
      <c r="H119" s="8" t="s">
        <v>182</v>
      </c>
      <c r="I119" s="8" t="s">
        <v>219</v>
      </c>
      <c r="J119" s="8" t="s">
        <v>220</v>
      </c>
      <c r="K119" s="8" t="s">
        <v>221</v>
      </c>
      <c r="L119" s="8" t="s">
        <v>101</v>
      </c>
      <c r="M119" s="8" t="s">
        <v>230</v>
      </c>
      <c r="N119" s="8" t="s">
        <v>103</v>
      </c>
      <c r="O119" s="8">
        <v>0</v>
      </c>
      <c r="P119" s="8">
        <v>0</v>
      </c>
      <c r="Q119" s="8" t="s">
        <v>121</v>
      </c>
      <c r="R119" s="8" t="s">
        <v>122</v>
      </c>
      <c r="S119" s="8" t="s">
        <v>123</v>
      </c>
      <c r="T119" s="8" t="s">
        <v>121</v>
      </c>
      <c r="U119" s="8" t="s">
        <v>122</v>
      </c>
      <c r="V119" s="8" t="s">
        <v>392</v>
      </c>
      <c r="W119" s="8" t="s">
        <v>393</v>
      </c>
      <c r="X119" s="9">
        <v>43251</v>
      </c>
      <c r="Y119" s="9">
        <v>43253</v>
      </c>
      <c r="Z119" s="8">
        <v>112</v>
      </c>
      <c r="AA119" s="8">
        <v>1700</v>
      </c>
      <c r="AB119" s="8">
        <v>0</v>
      </c>
      <c r="AC119" s="9">
        <v>43429</v>
      </c>
      <c r="AD119" s="8" t="s">
        <v>126</v>
      </c>
      <c r="AE119">
        <v>112</v>
      </c>
      <c r="AF119" t="s">
        <v>126</v>
      </c>
      <c r="AG119" t="s">
        <v>127</v>
      </c>
      <c r="AH119" s="6">
        <v>43353</v>
      </c>
      <c r="AI119" s="6">
        <v>43429</v>
      </c>
    </row>
    <row r="120" spans="1:36" x14ac:dyDescent="0.25">
      <c r="A120" s="8">
        <v>2018</v>
      </c>
      <c r="B120" s="9">
        <v>43221</v>
      </c>
      <c r="C120" s="9">
        <v>43251</v>
      </c>
      <c r="D120" t="s">
        <v>91</v>
      </c>
      <c r="E120" s="8">
        <v>8</v>
      </c>
      <c r="F120" s="8" t="s">
        <v>285</v>
      </c>
      <c r="G120" s="8" t="s">
        <v>286</v>
      </c>
      <c r="H120" s="8" t="s">
        <v>182</v>
      </c>
      <c r="I120" s="8" t="s">
        <v>287</v>
      </c>
      <c r="J120" s="8" t="s">
        <v>288</v>
      </c>
      <c r="K120" s="8" t="s">
        <v>289</v>
      </c>
      <c r="L120" s="8" t="s">
        <v>101</v>
      </c>
      <c r="M120" s="8" t="s">
        <v>230</v>
      </c>
      <c r="N120" s="8" t="s">
        <v>103</v>
      </c>
      <c r="O120" s="8">
        <v>0</v>
      </c>
      <c r="P120" s="8">
        <v>0</v>
      </c>
      <c r="Q120" s="8" t="s">
        <v>121</v>
      </c>
      <c r="R120" s="8" t="s">
        <v>122</v>
      </c>
      <c r="S120" s="8" t="s">
        <v>123</v>
      </c>
      <c r="T120" s="8" t="s">
        <v>121</v>
      </c>
      <c r="U120" s="8" t="s">
        <v>122</v>
      </c>
      <c r="V120" s="8" t="s">
        <v>392</v>
      </c>
      <c r="W120" s="8" t="s">
        <v>393</v>
      </c>
      <c r="X120" s="9">
        <v>43251</v>
      </c>
      <c r="Y120" s="9">
        <v>43253</v>
      </c>
      <c r="Z120" s="8">
        <v>113</v>
      </c>
      <c r="AA120" s="8">
        <v>1700</v>
      </c>
      <c r="AB120" s="8">
        <v>0</v>
      </c>
      <c r="AC120" s="9">
        <v>43429</v>
      </c>
      <c r="AD120" s="8" t="s">
        <v>126</v>
      </c>
      <c r="AE120">
        <v>113</v>
      </c>
      <c r="AF120" t="s">
        <v>126</v>
      </c>
      <c r="AG120" t="s">
        <v>127</v>
      </c>
      <c r="AH120" s="6">
        <v>43353</v>
      </c>
      <c r="AI120" s="6">
        <v>43429</v>
      </c>
    </row>
    <row r="121" spans="1:36" x14ac:dyDescent="0.25">
      <c r="A121" s="8">
        <v>2018</v>
      </c>
      <c r="B121" s="9">
        <v>43221</v>
      </c>
      <c r="C121" s="9">
        <v>43251</v>
      </c>
      <c r="D121" t="s">
        <v>98</v>
      </c>
      <c r="E121" s="8">
        <v>12</v>
      </c>
      <c r="F121" s="8" t="s">
        <v>128</v>
      </c>
      <c r="G121" s="8" t="s">
        <v>201</v>
      </c>
      <c r="H121" s="8" t="s">
        <v>196</v>
      </c>
      <c r="I121" s="8" t="s">
        <v>202</v>
      </c>
      <c r="J121" s="8" t="s">
        <v>203</v>
      </c>
      <c r="K121" s="8" t="s">
        <v>204</v>
      </c>
      <c r="L121" s="8" t="s">
        <v>101</v>
      </c>
      <c r="M121" s="8" t="s">
        <v>394</v>
      </c>
      <c r="N121" s="8" t="s">
        <v>103</v>
      </c>
      <c r="O121" s="8">
        <v>0</v>
      </c>
      <c r="P121" s="8">
        <v>0</v>
      </c>
      <c r="Q121" s="8" t="s">
        <v>121</v>
      </c>
      <c r="R121" s="8" t="s">
        <v>122</v>
      </c>
      <c r="S121" s="8" t="s">
        <v>123</v>
      </c>
      <c r="T121" s="8" t="s">
        <v>121</v>
      </c>
      <c r="U121" s="8" t="s">
        <v>122</v>
      </c>
      <c r="V121" s="8" t="s">
        <v>135</v>
      </c>
      <c r="W121" s="8" t="s">
        <v>395</v>
      </c>
      <c r="X121" s="9">
        <v>43250</v>
      </c>
      <c r="Y121" s="9">
        <v>43252</v>
      </c>
      <c r="Z121" s="8">
        <v>114</v>
      </c>
      <c r="AA121" s="8">
        <v>3200</v>
      </c>
      <c r="AB121" s="8">
        <v>0</v>
      </c>
      <c r="AC121" s="9">
        <v>43429</v>
      </c>
      <c r="AD121" s="8" t="s">
        <v>126</v>
      </c>
      <c r="AE121">
        <v>114</v>
      </c>
      <c r="AF121" t="s">
        <v>126</v>
      </c>
      <c r="AG121" t="s">
        <v>127</v>
      </c>
      <c r="AH121" s="6">
        <v>43353</v>
      </c>
      <c r="AI121" s="6">
        <v>43429</v>
      </c>
    </row>
    <row r="122" spans="1:36" x14ac:dyDescent="0.25">
      <c r="A122" s="8">
        <v>2018</v>
      </c>
      <c r="B122" s="9">
        <v>43221</v>
      </c>
      <c r="C122" s="9">
        <v>43251</v>
      </c>
      <c r="D122" t="s">
        <v>98</v>
      </c>
      <c r="E122">
        <v>9</v>
      </c>
      <c r="F122" s="8" t="s">
        <v>195</v>
      </c>
      <c r="G122" s="8" t="s">
        <v>150</v>
      </c>
      <c r="H122" s="8" t="s">
        <v>196</v>
      </c>
      <c r="I122" s="8" t="s">
        <v>197</v>
      </c>
      <c r="J122" s="8" t="s">
        <v>198</v>
      </c>
      <c r="K122" s="8" t="s">
        <v>165</v>
      </c>
      <c r="L122" s="8" t="s">
        <v>101</v>
      </c>
      <c r="M122" s="8" t="s">
        <v>154</v>
      </c>
      <c r="N122" s="8" t="s">
        <v>103</v>
      </c>
      <c r="O122" s="8">
        <v>0</v>
      </c>
      <c r="P122" s="8">
        <v>0</v>
      </c>
      <c r="Q122" s="8" t="s">
        <v>121</v>
      </c>
      <c r="R122" s="8" t="s">
        <v>122</v>
      </c>
      <c r="S122" s="8" t="s">
        <v>123</v>
      </c>
      <c r="T122" s="8" t="s">
        <v>121</v>
      </c>
      <c r="U122" s="8" t="s">
        <v>122</v>
      </c>
      <c r="V122" s="8" t="s">
        <v>396</v>
      </c>
      <c r="W122" s="8" t="s">
        <v>166</v>
      </c>
      <c r="X122" s="9">
        <v>43222</v>
      </c>
      <c r="Y122" s="9">
        <v>43223</v>
      </c>
      <c r="Z122" s="8">
        <v>115</v>
      </c>
      <c r="AA122" s="8">
        <v>1250</v>
      </c>
      <c r="AB122" s="8">
        <v>0</v>
      </c>
      <c r="AC122" s="9">
        <v>43224</v>
      </c>
      <c r="AD122" s="8" t="s">
        <v>126</v>
      </c>
      <c r="AE122">
        <v>115</v>
      </c>
      <c r="AF122" t="s">
        <v>126</v>
      </c>
      <c r="AG122" t="s">
        <v>127</v>
      </c>
      <c r="AH122" s="6">
        <v>43353</v>
      </c>
      <c r="AI122" s="6">
        <v>43429</v>
      </c>
    </row>
    <row r="123" spans="1:36" x14ac:dyDescent="0.25">
      <c r="A123" s="8">
        <v>2018</v>
      </c>
      <c r="B123" s="9">
        <v>43221</v>
      </c>
      <c r="C123" s="9">
        <v>43251</v>
      </c>
      <c r="D123" t="s">
        <v>98</v>
      </c>
      <c r="E123">
        <v>12</v>
      </c>
      <c r="F123" s="8" t="s">
        <v>128</v>
      </c>
      <c r="G123" s="8" t="s">
        <v>169</v>
      </c>
      <c r="H123" s="8" t="s">
        <v>170</v>
      </c>
      <c r="I123" s="8" t="s">
        <v>171</v>
      </c>
      <c r="J123" s="8" t="s">
        <v>172</v>
      </c>
      <c r="K123" s="8" t="s">
        <v>173</v>
      </c>
      <c r="L123" s="8" t="s">
        <v>101</v>
      </c>
      <c r="M123" s="8" t="s">
        <v>397</v>
      </c>
      <c r="N123" s="8" t="s">
        <v>103</v>
      </c>
      <c r="O123" s="8">
        <v>0</v>
      </c>
      <c r="P123" s="8">
        <v>0</v>
      </c>
      <c r="Q123" s="8" t="s">
        <v>121</v>
      </c>
      <c r="R123" s="8" t="s">
        <v>122</v>
      </c>
      <c r="S123" s="8" t="s">
        <v>123</v>
      </c>
      <c r="T123" s="8" t="s">
        <v>121</v>
      </c>
      <c r="U123" s="8" t="s">
        <v>122</v>
      </c>
      <c r="V123" s="8" t="s">
        <v>396</v>
      </c>
      <c r="W123" s="8" t="s">
        <v>398</v>
      </c>
      <c r="X123" s="9">
        <v>43178</v>
      </c>
      <c r="Y123" s="9">
        <v>43179</v>
      </c>
      <c r="Z123" s="8">
        <v>116</v>
      </c>
      <c r="AA123" s="8">
        <v>1850</v>
      </c>
      <c r="AB123" s="8">
        <v>0</v>
      </c>
      <c r="AC123" s="9">
        <v>43200</v>
      </c>
      <c r="AD123" s="8" t="s">
        <v>126</v>
      </c>
      <c r="AE123">
        <v>116</v>
      </c>
      <c r="AF123" t="s">
        <v>126</v>
      </c>
      <c r="AG123" t="s">
        <v>127</v>
      </c>
      <c r="AH123" s="6">
        <v>43353</v>
      </c>
      <c r="AI123" s="6">
        <v>43429</v>
      </c>
    </row>
    <row r="124" spans="1:36" x14ac:dyDescent="0.25">
      <c r="A124" s="8">
        <v>2018</v>
      </c>
      <c r="B124" s="9">
        <v>43221</v>
      </c>
      <c r="C124" s="9">
        <v>43251</v>
      </c>
      <c r="D124" t="s">
        <v>98</v>
      </c>
      <c r="E124" s="8">
        <v>12</v>
      </c>
      <c r="F124" s="8" t="s">
        <v>128</v>
      </c>
      <c r="G124" s="8" t="s">
        <v>201</v>
      </c>
      <c r="H124" s="8" t="s">
        <v>196</v>
      </c>
      <c r="I124" s="8" t="s">
        <v>202</v>
      </c>
      <c r="J124" s="8" t="s">
        <v>203</v>
      </c>
      <c r="K124" s="8" t="s">
        <v>204</v>
      </c>
      <c r="L124" s="8" t="s">
        <v>101</v>
      </c>
      <c r="M124" s="8" t="s">
        <v>174</v>
      </c>
      <c r="N124" s="8" t="s">
        <v>103</v>
      </c>
      <c r="O124" s="8">
        <v>0</v>
      </c>
      <c r="P124" s="8">
        <v>0</v>
      </c>
      <c r="Q124" s="8" t="s">
        <v>121</v>
      </c>
      <c r="R124" s="8" t="s">
        <v>122</v>
      </c>
      <c r="S124" s="8" t="s">
        <v>123</v>
      </c>
      <c r="T124" s="8" t="s">
        <v>121</v>
      </c>
      <c r="U124" s="8" t="s">
        <v>210</v>
      </c>
      <c r="V124" s="8" t="s">
        <v>210</v>
      </c>
      <c r="W124" s="8" t="s">
        <v>399</v>
      </c>
      <c r="X124" s="9">
        <v>43209</v>
      </c>
      <c r="Y124" s="9">
        <v>43210</v>
      </c>
      <c r="Z124" s="8">
        <v>117</v>
      </c>
      <c r="AA124" s="8">
        <v>2050</v>
      </c>
      <c r="AB124" s="8">
        <v>0</v>
      </c>
      <c r="AC124" s="9">
        <v>43429</v>
      </c>
      <c r="AD124" s="8" t="s">
        <v>126</v>
      </c>
      <c r="AE124">
        <v>117</v>
      </c>
      <c r="AF124" t="s">
        <v>126</v>
      </c>
      <c r="AG124" t="s">
        <v>127</v>
      </c>
      <c r="AH124" s="6">
        <v>43353</v>
      </c>
      <c r="AI124" s="6">
        <v>43429</v>
      </c>
    </row>
    <row r="125" spans="1:36" x14ac:dyDescent="0.25">
      <c r="A125" s="8">
        <v>2018</v>
      </c>
      <c r="B125" s="9">
        <v>43221</v>
      </c>
      <c r="C125" s="9">
        <v>43251</v>
      </c>
      <c r="D125" t="s">
        <v>98</v>
      </c>
      <c r="E125">
        <v>12</v>
      </c>
      <c r="F125" s="8" t="s">
        <v>128</v>
      </c>
      <c r="G125" s="8" t="s">
        <v>316</v>
      </c>
      <c r="H125" s="8" t="s">
        <v>317</v>
      </c>
      <c r="I125" s="8" t="s">
        <v>318</v>
      </c>
      <c r="J125" s="8" t="s">
        <v>319</v>
      </c>
      <c r="K125" s="8" t="s">
        <v>320</v>
      </c>
      <c r="L125" s="8" t="s">
        <v>101</v>
      </c>
      <c r="M125" s="8" t="s">
        <v>174</v>
      </c>
      <c r="N125" s="8" t="s">
        <v>103</v>
      </c>
      <c r="O125" s="8">
        <v>0</v>
      </c>
      <c r="P125" s="8">
        <v>0</v>
      </c>
      <c r="Q125" s="8" t="s">
        <v>121</v>
      </c>
      <c r="R125" s="8" t="s">
        <v>122</v>
      </c>
      <c r="S125" s="8" t="s">
        <v>123</v>
      </c>
      <c r="T125" s="8" t="s">
        <v>121</v>
      </c>
      <c r="U125" s="8" t="s">
        <v>122</v>
      </c>
      <c r="V125" s="8" t="s">
        <v>156</v>
      </c>
      <c r="W125" s="8" t="s">
        <v>400</v>
      </c>
      <c r="X125" s="9">
        <v>43203</v>
      </c>
      <c r="Y125" s="9">
        <v>43203</v>
      </c>
      <c r="Z125" s="8">
        <v>118</v>
      </c>
      <c r="AA125" s="8">
        <v>500</v>
      </c>
      <c r="AB125" s="8">
        <v>0</v>
      </c>
      <c r="AC125" s="9">
        <v>43227</v>
      </c>
      <c r="AD125" s="8" t="s">
        <v>126</v>
      </c>
      <c r="AE125">
        <v>118</v>
      </c>
      <c r="AF125" t="s">
        <v>126</v>
      </c>
      <c r="AG125" t="s">
        <v>127</v>
      </c>
      <c r="AH125" s="6">
        <v>43353</v>
      </c>
      <c r="AI125" s="6">
        <v>43429</v>
      </c>
    </row>
    <row r="126" spans="1:36" x14ac:dyDescent="0.25">
      <c r="A126" s="8">
        <v>2018</v>
      </c>
      <c r="B126" s="9">
        <v>43221</v>
      </c>
      <c r="C126" s="9">
        <v>43251</v>
      </c>
      <c r="D126" t="s">
        <v>98</v>
      </c>
      <c r="E126">
        <v>11</v>
      </c>
      <c r="F126" s="8" t="s">
        <v>137</v>
      </c>
      <c r="G126" s="8" t="s">
        <v>137</v>
      </c>
      <c r="H126" s="8" t="s">
        <v>196</v>
      </c>
      <c r="I126" s="8" t="s">
        <v>272</v>
      </c>
      <c r="J126" s="8" t="s">
        <v>273</v>
      </c>
      <c r="K126" s="8" t="s">
        <v>274</v>
      </c>
      <c r="L126" s="8" t="s">
        <v>101</v>
      </c>
      <c r="M126" s="8" t="s">
        <v>401</v>
      </c>
      <c r="N126" s="8" t="s">
        <v>103</v>
      </c>
      <c r="O126" s="8">
        <v>0</v>
      </c>
      <c r="P126" s="8">
        <v>0</v>
      </c>
      <c r="Q126" s="8" t="s">
        <v>121</v>
      </c>
      <c r="R126" s="8" t="s">
        <v>122</v>
      </c>
      <c r="S126" s="8" t="s">
        <v>123</v>
      </c>
      <c r="T126" s="8" t="s">
        <v>121</v>
      </c>
      <c r="U126" s="8" t="s">
        <v>210</v>
      </c>
      <c r="V126" s="8" t="s">
        <v>210</v>
      </c>
      <c r="W126" s="8" t="s">
        <v>402</v>
      </c>
      <c r="X126" s="9">
        <v>43209</v>
      </c>
      <c r="Y126" s="9">
        <v>43209</v>
      </c>
      <c r="Z126" s="8">
        <v>119</v>
      </c>
      <c r="AA126" s="8">
        <v>400</v>
      </c>
      <c r="AB126" s="8">
        <v>0</v>
      </c>
      <c r="AC126" s="9">
        <v>43429</v>
      </c>
      <c r="AD126" s="8" t="s">
        <v>126</v>
      </c>
      <c r="AE126">
        <v>119</v>
      </c>
      <c r="AF126" t="s">
        <v>126</v>
      </c>
      <c r="AG126" t="s">
        <v>127</v>
      </c>
      <c r="AH126" s="6">
        <v>43353</v>
      </c>
      <c r="AI126" s="6">
        <v>43429</v>
      </c>
    </row>
    <row r="127" spans="1:36" x14ac:dyDescent="0.25">
      <c r="A127" s="8">
        <v>2018</v>
      </c>
      <c r="B127" s="9">
        <v>43221</v>
      </c>
      <c r="C127" s="9">
        <v>43251</v>
      </c>
      <c r="D127" s="8" t="s">
        <v>91</v>
      </c>
      <c r="E127" s="8">
        <v>6</v>
      </c>
      <c r="F127" s="8" t="s">
        <v>403</v>
      </c>
      <c r="G127" s="8" t="s">
        <v>150</v>
      </c>
      <c r="H127" s="8" t="s">
        <v>116</v>
      </c>
      <c r="I127" s="8" t="s">
        <v>404</v>
      </c>
      <c r="J127" s="8" t="s">
        <v>405</v>
      </c>
      <c r="K127" s="8" t="s">
        <v>406</v>
      </c>
      <c r="L127" s="8" t="s">
        <v>101</v>
      </c>
      <c r="M127" s="8" t="s">
        <v>154</v>
      </c>
      <c r="N127" s="8" t="s">
        <v>103</v>
      </c>
      <c r="O127" s="8">
        <v>0</v>
      </c>
      <c r="P127" s="8">
        <v>0</v>
      </c>
      <c r="Q127" s="8" t="s">
        <v>121</v>
      </c>
      <c r="R127" s="8" t="s">
        <v>122</v>
      </c>
      <c r="S127" s="8" t="s">
        <v>123</v>
      </c>
      <c r="T127" s="8" t="s">
        <v>121</v>
      </c>
      <c r="U127" s="8" t="s">
        <v>122</v>
      </c>
      <c r="V127" s="8" t="s">
        <v>156</v>
      </c>
      <c r="W127" s="8" t="s">
        <v>407</v>
      </c>
      <c r="X127" s="9">
        <v>43215</v>
      </c>
      <c r="Y127" s="9">
        <v>43215</v>
      </c>
      <c r="Z127" s="8">
        <v>120</v>
      </c>
      <c r="AA127" s="8">
        <v>300</v>
      </c>
      <c r="AB127" s="8">
        <v>0</v>
      </c>
      <c r="AC127" s="9">
        <v>43223</v>
      </c>
      <c r="AD127" s="8" t="s">
        <v>126</v>
      </c>
      <c r="AE127" s="8">
        <v>120</v>
      </c>
      <c r="AF127" s="8" t="s">
        <v>126</v>
      </c>
      <c r="AG127" s="8" t="s">
        <v>127</v>
      </c>
      <c r="AH127" s="9">
        <v>43353</v>
      </c>
      <c r="AI127" s="6">
        <v>43429</v>
      </c>
      <c r="AJ127" s="8"/>
    </row>
    <row r="128" spans="1:36" x14ac:dyDescent="0.25">
      <c r="A128" s="8">
        <v>2018</v>
      </c>
      <c r="B128" s="9">
        <v>43221</v>
      </c>
      <c r="C128" s="9">
        <v>43251</v>
      </c>
      <c r="D128" t="s">
        <v>98</v>
      </c>
      <c r="E128">
        <v>10</v>
      </c>
      <c r="F128" s="8" t="s">
        <v>187</v>
      </c>
      <c r="G128" s="8" t="s">
        <v>267</v>
      </c>
      <c r="H128" s="8" t="s">
        <v>116</v>
      </c>
      <c r="I128" s="8" t="s">
        <v>268</v>
      </c>
      <c r="J128" s="8" t="s">
        <v>269</v>
      </c>
      <c r="K128" s="8" t="s">
        <v>270</v>
      </c>
      <c r="L128" s="8" t="s">
        <v>101</v>
      </c>
      <c r="M128" s="8" t="s">
        <v>334</v>
      </c>
      <c r="N128" s="8" t="s">
        <v>103</v>
      </c>
      <c r="O128" s="8">
        <v>0</v>
      </c>
      <c r="P128" s="8">
        <v>0</v>
      </c>
      <c r="Q128" s="8" t="s">
        <v>121</v>
      </c>
      <c r="R128" s="8" t="s">
        <v>122</v>
      </c>
      <c r="S128" s="8" t="s">
        <v>123</v>
      </c>
      <c r="T128" s="8" t="s">
        <v>121</v>
      </c>
      <c r="U128" s="8" t="s">
        <v>122</v>
      </c>
      <c r="V128" s="8" t="s">
        <v>156</v>
      </c>
      <c r="W128" s="8" t="s">
        <v>369</v>
      </c>
      <c r="X128" s="9">
        <v>43215</v>
      </c>
      <c r="Y128" s="9">
        <v>43215</v>
      </c>
      <c r="Z128" s="8">
        <v>121</v>
      </c>
      <c r="AA128" s="8">
        <v>400</v>
      </c>
      <c r="AB128" s="8">
        <v>0</v>
      </c>
      <c r="AC128" s="9">
        <v>43223</v>
      </c>
      <c r="AD128" s="8" t="s">
        <v>126</v>
      </c>
      <c r="AE128">
        <v>121</v>
      </c>
      <c r="AF128" t="s">
        <v>126</v>
      </c>
      <c r="AG128" t="s">
        <v>127</v>
      </c>
      <c r="AH128" s="6">
        <v>43353</v>
      </c>
      <c r="AI128" s="6">
        <v>43429</v>
      </c>
    </row>
    <row r="129" spans="1:36" x14ac:dyDescent="0.25">
      <c r="A129" s="8">
        <v>2018</v>
      </c>
      <c r="B129" s="9">
        <v>43221</v>
      </c>
      <c r="C129" s="9">
        <v>43251</v>
      </c>
      <c r="D129" t="s">
        <v>98</v>
      </c>
      <c r="E129" s="8">
        <v>11</v>
      </c>
      <c r="F129" s="8" t="s">
        <v>137</v>
      </c>
      <c r="G129" s="8" t="s">
        <v>138</v>
      </c>
      <c r="H129" s="8" t="s">
        <v>130</v>
      </c>
      <c r="I129" s="8" t="s">
        <v>139</v>
      </c>
      <c r="J129" s="8" t="s">
        <v>140</v>
      </c>
      <c r="K129" s="8" t="s">
        <v>141</v>
      </c>
      <c r="L129" s="8" t="s">
        <v>101</v>
      </c>
      <c r="M129" s="8" t="s">
        <v>408</v>
      </c>
      <c r="N129" s="8" t="s">
        <v>103</v>
      </c>
      <c r="O129" s="8">
        <v>0</v>
      </c>
      <c r="P129" s="8">
        <v>0</v>
      </c>
      <c r="Q129" s="8" t="s">
        <v>121</v>
      </c>
      <c r="R129" s="8" t="s">
        <v>122</v>
      </c>
      <c r="S129" s="8" t="s">
        <v>123</v>
      </c>
      <c r="T129" s="8" t="s">
        <v>121</v>
      </c>
      <c r="U129" s="8" t="s">
        <v>122</v>
      </c>
      <c r="V129" s="8" t="s">
        <v>156</v>
      </c>
      <c r="W129" s="8" t="s">
        <v>409</v>
      </c>
      <c r="X129" s="9">
        <v>43224</v>
      </c>
      <c r="Y129" s="9">
        <v>43224</v>
      </c>
      <c r="Z129" s="8">
        <v>122</v>
      </c>
      <c r="AA129" s="8">
        <v>400</v>
      </c>
      <c r="AB129" s="8">
        <v>0</v>
      </c>
      <c r="AC129" s="9">
        <v>43228</v>
      </c>
      <c r="AD129" s="8" t="s">
        <v>126</v>
      </c>
      <c r="AE129">
        <v>122</v>
      </c>
      <c r="AF129" t="s">
        <v>126</v>
      </c>
      <c r="AG129" t="s">
        <v>127</v>
      </c>
      <c r="AH129" s="6">
        <v>43353</v>
      </c>
      <c r="AI129" s="6">
        <v>43429</v>
      </c>
    </row>
    <row r="130" spans="1:36" x14ac:dyDescent="0.25">
      <c r="A130" s="8">
        <v>2018</v>
      </c>
      <c r="B130" s="9">
        <v>43221</v>
      </c>
      <c r="C130" s="9">
        <v>43251</v>
      </c>
      <c r="D130" t="s">
        <v>98</v>
      </c>
      <c r="E130">
        <v>11</v>
      </c>
      <c r="F130" s="8" t="s">
        <v>137</v>
      </c>
      <c r="G130" s="8" t="s">
        <v>226</v>
      </c>
      <c r="H130" s="8" t="s">
        <v>182</v>
      </c>
      <c r="I130" s="8" t="s">
        <v>227</v>
      </c>
      <c r="J130" s="8" t="s">
        <v>228</v>
      </c>
      <c r="K130" s="8" t="s">
        <v>229</v>
      </c>
      <c r="L130" s="8" t="s">
        <v>101</v>
      </c>
      <c r="M130" s="8" t="s">
        <v>174</v>
      </c>
      <c r="N130" s="8" t="s">
        <v>103</v>
      </c>
      <c r="O130" s="8">
        <v>0</v>
      </c>
      <c r="P130" s="8">
        <v>0</v>
      </c>
      <c r="Q130" s="8" t="s">
        <v>121</v>
      </c>
      <c r="R130" s="8" t="s">
        <v>122</v>
      </c>
      <c r="S130" s="8" t="s">
        <v>123</v>
      </c>
      <c r="T130" s="8" t="s">
        <v>121</v>
      </c>
      <c r="U130" s="8" t="s">
        <v>122</v>
      </c>
      <c r="V130" s="8" t="s">
        <v>410</v>
      </c>
      <c r="W130" s="8" t="s">
        <v>411</v>
      </c>
      <c r="X130" s="9">
        <v>43227</v>
      </c>
      <c r="Y130" s="9">
        <v>43227</v>
      </c>
      <c r="Z130" s="8">
        <v>123</v>
      </c>
      <c r="AA130" s="8">
        <v>400</v>
      </c>
      <c r="AB130" s="8">
        <v>0</v>
      </c>
      <c r="AC130" s="9">
        <v>43429</v>
      </c>
      <c r="AD130" s="8" t="s">
        <v>126</v>
      </c>
      <c r="AE130">
        <v>123</v>
      </c>
      <c r="AF130" t="s">
        <v>126</v>
      </c>
      <c r="AG130" t="s">
        <v>127</v>
      </c>
      <c r="AH130" s="6">
        <v>43353</v>
      </c>
      <c r="AI130" s="6">
        <v>43429</v>
      </c>
    </row>
    <row r="131" spans="1:36" x14ac:dyDescent="0.25">
      <c r="A131" s="8">
        <v>2018</v>
      </c>
      <c r="B131" s="9">
        <v>43221</v>
      </c>
      <c r="C131" s="9">
        <v>43251</v>
      </c>
      <c r="D131" s="8" t="s">
        <v>98</v>
      </c>
      <c r="E131" s="8">
        <v>11</v>
      </c>
      <c r="F131" s="8" t="s">
        <v>137</v>
      </c>
      <c r="G131" s="8" t="s">
        <v>137</v>
      </c>
      <c r="H131" s="8" t="s">
        <v>196</v>
      </c>
      <c r="I131" s="8" t="s">
        <v>412</v>
      </c>
      <c r="J131" s="8" t="s">
        <v>413</v>
      </c>
      <c r="K131" s="8" t="s">
        <v>209</v>
      </c>
      <c r="L131" s="8" t="s">
        <v>101</v>
      </c>
      <c r="M131" s="8" t="s">
        <v>174</v>
      </c>
      <c r="N131" s="8" t="s">
        <v>103</v>
      </c>
      <c r="O131" s="8">
        <v>0</v>
      </c>
      <c r="P131" s="8">
        <v>0</v>
      </c>
      <c r="Q131" s="8" t="s">
        <v>121</v>
      </c>
      <c r="R131" s="8" t="s">
        <v>122</v>
      </c>
      <c r="S131" s="8" t="s">
        <v>123</v>
      </c>
      <c r="T131" s="8" t="s">
        <v>121</v>
      </c>
      <c r="U131" s="8" t="s">
        <v>122</v>
      </c>
      <c r="V131" s="8" t="s">
        <v>414</v>
      </c>
      <c r="W131" s="8" t="s">
        <v>415</v>
      </c>
      <c r="X131" s="9">
        <v>43242</v>
      </c>
      <c r="Y131" s="9">
        <v>43242</v>
      </c>
      <c r="Z131" s="8">
        <v>124</v>
      </c>
      <c r="AA131" s="8">
        <v>400</v>
      </c>
      <c r="AB131" s="8">
        <v>0</v>
      </c>
      <c r="AC131" s="9">
        <v>43241</v>
      </c>
      <c r="AD131" s="8" t="s">
        <v>126</v>
      </c>
      <c r="AE131" s="8">
        <v>124</v>
      </c>
      <c r="AF131" s="8" t="s">
        <v>126</v>
      </c>
      <c r="AG131" s="8" t="s">
        <v>127</v>
      </c>
      <c r="AH131" s="9">
        <v>43353</v>
      </c>
      <c r="AI131" s="6">
        <v>43429</v>
      </c>
      <c r="AJ131" s="8"/>
    </row>
    <row r="132" spans="1:36" x14ac:dyDescent="0.25">
      <c r="A132" s="8">
        <v>2018</v>
      </c>
      <c r="B132" s="9">
        <v>43221</v>
      </c>
      <c r="C132" s="9">
        <v>43251</v>
      </c>
      <c r="D132" s="8" t="s">
        <v>98</v>
      </c>
      <c r="E132" s="8">
        <v>11</v>
      </c>
      <c r="F132" s="8" t="s">
        <v>137</v>
      </c>
      <c r="G132" s="8" t="s">
        <v>137</v>
      </c>
      <c r="H132" s="8" t="s">
        <v>196</v>
      </c>
      <c r="I132" s="8" t="s">
        <v>412</v>
      </c>
      <c r="J132" s="8" t="s">
        <v>413</v>
      </c>
      <c r="K132" s="8" t="s">
        <v>209</v>
      </c>
      <c r="L132" s="8" t="s">
        <v>101</v>
      </c>
      <c r="M132" s="8" t="s">
        <v>174</v>
      </c>
      <c r="N132" s="8" t="s">
        <v>103</v>
      </c>
      <c r="O132" s="8">
        <v>0</v>
      </c>
      <c r="P132" s="8">
        <v>0</v>
      </c>
      <c r="Q132" s="8" t="s">
        <v>121</v>
      </c>
      <c r="R132" s="8" t="s">
        <v>122</v>
      </c>
      <c r="S132" s="8" t="s">
        <v>123</v>
      </c>
      <c r="T132" s="8" t="s">
        <v>121</v>
      </c>
      <c r="U132" s="8" t="s">
        <v>122</v>
      </c>
      <c r="V132" s="8" t="s">
        <v>416</v>
      </c>
      <c r="W132" s="8" t="s">
        <v>417</v>
      </c>
      <c r="X132" s="9">
        <v>43238</v>
      </c>
      <c r="Y132" s="9">
        <v>43238</v>
      </c>
      <c r="Z132" s="8">
        <v>125</v>
      </c>
      <c r="AA132" s="8">
        <v>400</v>
      </c>
      <c r="AB132" s="8">
        <v>0</v>
      </c>
      <c r="AC132" s="9">
        <v>43243</v>
      </c>
      <c r="AD132" s="8" t="s">
        <v>126</v>
      </c>
      <c r="AE132" s="8">
        <v>125</v>
      </c>
      <c r="AF132" s="8" t="s">
        <v>126</v>
      </c>
      <c r="AG132" s="8" t="s">
        <v>127</v>
      </c>
      <c r="AH132" s="9">
        <v>43353</v>
      </c>
      <c r="AI132" s="6">
        <v>43429</v>
      </c>
      <c r="AJ132" s="8"/>
    </row>
    <row r="133" spans="1:36" x14ac:dyDescent="0.25">
      <c r="A133" s="8">
        <v>2018</v>
      </c>
      <c r="B133" s="9">
        <v>43252</v>
      </c>
      <c r="C133" s="9">
        <v>43281</v>
      </c>
      <c r="D133" t="s">
        <v>98</v>
      </c>
      <c r="E133">
        <v>13</v>
      </c>
      <c r="F133" t="s">
        <v>114</v>
      </c>
      <c r="G133" s="8" t="s">
        <v>142</v>
      </c>
      <c r="H133" s="8" t="s">
        <v>143</v>
      </c>
      <c r="I133" s="8" t="s">
        <v>117</v>
      </c>
      <c r="J133" s="8" t="s">
        <v>118</v>
      </c>
      <c r="K133" s="8" t="s">
        <v>119</v>
      </c>
      <c r="L133" t="s">
        <v>101</v>
      </c>
      <c r="M133" s="8" t="s">
        <v>174</v>
      </c>
      <c r="N133" t="s">
        <v>104</v>
      </c>
      <c r="O133" s="8">
        <v>0</v>
      </c>
      <c r="P133" s="8">
        <v>0</v>
      </c>
      <c r="Q133" s="8" t="s">
        <v>121</v>
      </c>
      <c r="R133" s="8" t="s">
        <v>122</v>
      </c>
      <c r="S133" s="8" t="s">
        <v>123</v>
      </c>
      <c r="T133" s="8" t="s">
        <v>177</v>
      </c>
      <c r="U133" s="8" t="s">
        <v>178</v>
      </c>
      <c r="V133" s="8" t="s">
        <v>234</v>
      </c>
      <c r="W133" s="8" t="s">
        <v>418</v>
      </c>
      <c r="X133" s="9">
        <v>43250</v>
      </c>
      <c r="Y133" s="9">
        <v>43251</v>
      </c>
      <c r="Z133" s="8">
        <v>126</v>
      </c>
      <c r="AA133" s="8">
        <v>4500</v>
      </c>
      <c r="AB133" s="8">
        <v>0</v>
      </c>
      <c r="AC133" s="9">
        <v>43255</v>
      </c>
      <c r="AD133" s="8" t="s">
        <v>126</v>
      </c>
      <c r="AE133">
        <v>126</v>
      </c>
      <c r="AF133" t="s">
        <v>126</v>
      </c>
      <c r="AG133" t="s">
        <v>127</v>
      </c>
      <c r="AH133" s="6">
        <v>43353</v>
      </c>
      <c r="AI133" s="6">
        <v>43429</v>
      </c>
    </row>
    <row r="134" spans="1:36" x14ac:dyDescent="0.25">
      <c r="A134" s="8">
        <v>2018</v>
      </c>
      <c r="B134" s="9">
        <v>43252</v>
      </c>
      <c r="C134" s="9">
        <v>43281</v>
      </c>
      <c r="D134" t="s">
        <v>98</v>
      </c>
      <c r="E134">
        <v>13</v>
      </c>
      <c r="F134" t="s">
        <v>114</v>
      </c>
      <c r="G134" s="8" t="s">
        <v>142</v>
      </c>
      <c r="H134" s="8" t="s">
        <v>143</v>
      </c>
      <c r="I134" s="8" t="s">
        <v>117</v>
      </c>
      <c r="J134" s="8" t="s">
        <v>118</v>
      </c>
      <c r="K134" s="8" t="s">
        <v>119</v>
      </c>
      <c r="L134" s="8" t="s">
        <v>101</v>
      </c>
      <c r="M134" s="8" t="s">
        <v>247</v>
      </c>
      <c r="N134" s="8" t="s">
        <v>104</v>
      </c>
      <c r="O134" s="8">
        <v>0</v>
      </c>
      <c r="P134" s="8">
        <v>0</v>
      </c>
      <c r="Q134" s="8" t="s">
        <v>121</v>
      </c>
      <c r="R134" s="8" t="s">
        <v>122</v>
      </c>
      <c r="S134" s="8" t="s">
        <v>123</v>
      </c>
      <c r="T134" s="8" t="s">
        <v>177</v>
      </c>
      <c r="U134" s="8" t="s">
        <v>178</v>
      </c>
      <c r="V134" s="8" t="s">
        <v>234</v>
      </c>
      <c r="W134" s="8" t="s">
        <v>419</v>
      </c>
      <c r="X134" s="9">
        <v>43264</v>
      </c>
      <c r="Y134" s="9">
        <v>43266</v>
      </c>
      <c r="Z134" s="8">
        <v>127</v>
      </c>
      <c r="AA134" s="8">
        <v>8580</v>
      </c>
      <c r="AB134" s="8">
        <v>0</v>
      </c>
      <c r="AC134" s="9">
        <v>43272</v>
      </c>
      <c r="AD134" s="8" t="s">
        <v>126</v>
      </c>
      <c r="AE134">
        <v>127</v>
      </c>
      <c r="AF134" t="s">
        <v>126</v>
      </c>
      <c r="AG134" t="s">
        <v>127</v>
      </c>
      <c r="AH134" s="6">
        <v>43353</v>
      </c>
      <c r="AI134" s="6">
        <v>43429</v>
      </c>
    </row>
    <row r="135" spans="1:36" x14ac:dyDescent="0.25">
      <c r="A135" s="8">
        <v>2018</v>
      </c>
      <c r="B135" s="9">
        <v>43252</v>
      </c>
      <c r="C135" s="9">
        <v>43281</v>
      </c>
      <c r="D135" t="s">
        <v>98</v>
      </c>
      <c r="E135">
        <v>13</v>
      </c>
      <c r="F135" t="s">
        <v>114</v>
      </c>
      <c r="G135" s="8" t="s">
        <v>142</v>
      </c>
      <c r="H135" s="8" t="s">
        <v>143</v>
      </c>
      <c r="I135" s="8" t="s">
        <v>117</v>
      </c>
      <c r="J135" s="8" t="s">
        <v>118</v>
      </c>
      <c r="K135" s="8" t="s">
        <v>119</v>
      </c>
      <c r="L135" s="8" t="s">
        <v>101</v>
      </c>
      <c r="M135" s="8" t="s">
        <v>247</v>
      </c>
      <c r="N135" s="8" t="s">
        <v>104</v>
      </c>
      <c r="O135" s="8">
        <v>0</v>
      </c>
      <c r="P135" s="8">
        <v>0</v>
      </c>
      <c r="Q135" s="8" t="s">
        <v>177</v>
      </c>
      <c r="R135" s="8" t="s">
        <v>178</v>
      </c>
      <c r="S135" s="8" t="s">
        <v>420</v>
      </c>
      <c r="T135" s="8" t="s">
        <v>177</v>
      </c>
      <c r="U135" s="8" t="s">
        <v>178</v>
      </c>
      <c r="V135" s="8" t="s">
        <v>308</v>
      </c>
      <c r="W135" s="8" t="s">
        <v>421</v>
      </c>
      <c r="X135" s="9">
        <v>43266</v>
      </c>
      <c r="Y135" s="9">
        <v>43269</v>
      </c>
      <c r="Z135" s="8">
        <v>128</v>
      </c>
      <c r="AA135" s="8">
        <v>12120</v>
      </c>
      <c r="AB135" s="8">
        <v>0</v>
      </c>
      <c r="AC135" s="9">
        <v>43272</v>
      </c>
      <c r="AD135" s="8" t="s">
        <v>126</v>
      </c>
      <c r="AE135">
        <v>128</v>
      </c>
      <c r="AF135" t="s">
        <v>126</v>
      </c>
      <c r="AG135" t="s">
        <v>127</v>
      </c>
      <c r="AH135" s="6">
        <v>43353</v>
      </c>
      <c r="AI135" s="6">
        <v>43429</v>
      </c>
    </row>
    <row r="136" spans="1:36" x14ac:dyDescent="0.25">
      <c r="A136" s="8">
        <v>2018</v>
      </c>
      <c r="B136" s="9">
        <v>43252</v>
      </c>
      <c r="C136" s="9">
        <v>43281</v>
      </c>
      <c r="D136" t="s">
        <v>98</v>
      </c>
      <c r="E136" s="8">
        <v>12</v>
      </c>
      <c r="F136" s="8" t="s">
        <v>128</v>
      </c>
      <c r="G136" s="8" t="s">
        <v>181</v>
      </c>
      <c r="H136" s="8" t="s">
        <v>182</v>
      </c>
      <c r="I136" s="8" t="s">
        <v>183</v>
      </c>
      <c r="J136" s="8" t="s">
        <v>422</v>
      </c>
      <c r="K136" s="8" t="s">
        <v>185</v>
      </c>
      <c r="L136" s="8" t="s">
        <v>101</v>
      </c>
      <c r="M136" s="8" t="s">
        <v>174</v>
      </c>
      <c r="N136" s="8" t="s">
        <v>103</v>
      </c>
      <c r="O136" s="8">
        <v>0</v>
      </c>
      <c r="P136" s="8">
        <v>0</v>
      </c>
      <c r="Q136" s="8" t="s">
        <v>121</v>
      </c>
      <c r="R136" s="8" t="s">
        <v>122</v>
      </c>
      <c r="S136" s="8" t="s">
        <v>123</v>
      </c>
      <c r="T136" s="8" t="s">
        <v>121</v>
      </c>
      <c r="U136" s="8" t="s">
        <v>423</v>
      </c>
      <c r="V136" s="8" t="s">
        <v>424</v>
      </c>
      <c r="W136" t="s">
        <v>425</v>
      </c>
      <c r="X136" s="9">
        <v>43256</v>
      </c>
      <c r="Y136" s="9">
        <v>43258</v>
      </c>
      <c r="Z136" s="8">
        <v>129</v>
      </c>
      <c r="AA136" s="8">
        <v>3600</v>
      </c>
      <c r="AB136" s="8">
        <v>0</v>
      </c>
      <c r="AC136" s="9">
        <v>43429</v>
      </c>
      <c r="AD136" s="8" t="s">
        <v>126</v>
      </c>
      <c r="AE136">
        <v>129</v>
      </c>
      <c r="AF136" t="s">
        <v>126</v>
      </c>
      <c r="AG136" t="s">
        <v>127</v>
      </c>
      <c r="AH136" s="6">
        <v>43353</v>
      </c>
      <c r="AI136" s="6">
        <v>43429</v>
      </c>
    </row>
    <row r="137" spans="1:36" x14ac:dyDescent="0.25">
      <c r="A137" s="8">
        <v>2018</v>
      </c>
      <c r="B137" s="9">
        <v>43252</v>
      </c>
      <c r="C137" s="9">
        <v>43281</v>
      </c>
      <c r="D137" t="s">
        <v>98</v>
      </c>
      <c r="E137">
        <v>13</v>
      </c>
      <c r="F137" t="s">
        <v>114</v>
      </c>
      <c r="G137" s="8" t="s">
        <v>142</v>
      </c>
      <c r="H137" s="8" t="s">
        <v>143</v>
      </c>
      <c r="I137" s="8" t="s">
        <v>117</v>
      </c>
      <c r="J137" s="8" t="s">
        <v>118</v>
      </c>
      <c r="K137" s="8" t="s">
        <v>119</v>
      </c>
      <c r="L137" s="8" t="s">
        <v>101</v>
      </c>
      <c r="M137" s="8" t="s">
        <v>426</v>
      </c>
      <c r="N137" s="8" t="s">
        <v>103</v>
      </c>
      <c r="O137" s="8">
        <v>0</v>
      </c>
      <c r="P137" s="8">
        <v>0</v>
      </c>
      <c r="Q137" s="8" t="s">
        <v>121</v>
      </c>
      <c r="R137" s="8" t="s">
        <v>122</v>
      </c>
      <c r="S137" s="8" t="s">
        <v>123</v>
      </c>
      <c r="T137" s="8" t="s">
        <v>121</v>
      </c>
      <c r="U137" s="8" t="s">
        <v>122</v>
      </c>
      <c r="V137" s="8" t="s">
        <v>135</v>
      </c>
      <c r="W137" s="8" t="s">
        <v>427</v>
      </c>
      <c r="X137" s="9">
        <v>43262</v>
      </c>
      <c r="Y137" s="9">
        <v>43263</v>
      </c>
      <c r="Z137" s="8">
        <v>130</v>
      </c>
      <c r="AA137" s="8">
        <v>1850</v>
      </c>
      <c r="AB137" s="8">
        <v>0</v>
      </c>
      <c r="AC137" s="9">
        <v>43272</v>
      </c>
      <c r="AD137" s="8" t="s">
        <v>126</v>
      </c>
      <c r="AE137">
        <v>130</v>
      </c>
      <c r="AF137" t="s">
        <v>126</v>
      </c>
      <c r="AG137" t="s">
        <v>127</v>
      </c>
      <c r="AH137" s="6">
        <v>43353</v>
      </c>
      <c r="AI137" s="6">
        <v>43429</v>
      </c>
    </row>
    <row r="138" spans="1:36" x14ac:dyDescent="0.25">
      <c r="A138" s="8">
        <v>2018</v>
      </c>
      <c r="B138" s="9">
        <v>43252</v>
      </c>
      <c r="C138" s="9">
        <v>43281</v>
      </c>
      <c r="D138" s="8" t="s">
        <v>98</v>
      </c>
      <c r="E138" s="8">
        <v>12</v>
      </c>
      <c r="F138" s="8" t="s">
        <v>128</v>
      </c>
      <c r="G138" s="8" t="s">
        <v>428</v>
      </c>
      <c r="H138" s="8" t="s">
        <v>143</v>
      </c>
      <c r="I138" s="8" t="s">
        <v>429</v>
      </c>
      <c r="J138" s="8" t="s">
        <v>430</v>
      </c>
      <c r="K138" s="8" t="s">
        <v>431</v>
      </c>
      <c r="L138" s="8" t="s">
        <v>101</v>
      </c>
      <c r="M138" s="8" t="s">
        <v>426</v>
      </c>
      <c r="N138" s="8" t="s">
        <v>103</v>
      </c>
      <c r="O138" s="8">
        <v>0</v>
      </c>
      <c r="P138" s="8">
        <v>0</v>
      </c>
      <c r="Q138" s="8" t="s">
        <v>121</v>
      </c>
      <c r="R138" s="8" t="s">
        <v>122</v>
      </c>
      <c r="S138" s="8" t="s">
        <v>123</v>
      </c>
      <c r="T138" s="8" t="s">
        <v>121</v>
      </c>
      <c r="U138" s="8" t="s">
        <v>122</v>
      </c>
      <c r="V138" s="8" t="s">
        <v>135</v>
      </c>
      <c r="W138" s="8" t="s">
        <v>427</v>
      </c>
      <c r="X138" s="9">
        <v>43262</v>
      </c>
      <c r="Y138" s="9">
        <v>43263</v>
      </c>
      <c r="Z138" s="8">
        <v>131</v>
      </c>
      <c r="AA138" s="8">
        <v>1850</v>
      </c>
      <c r="AB138" s="8">
        <v>0</v>
      </c>
      <c r="AC138" s="9">
        <v>43272</v>
      </c>
      <c r="AD138" s="8" t="s">
        <v>126</v>
      </c>
      <c r="AE138" s="8">
        <v>131</v>
      </c>
      <c r="AF138" s="8" t="s">
        <v>126</v>
      </c>
      <c r="AG138" s="8" t="s">
        <v>127</v>
      </c>
      <c r="AH138" s="9">
        <v>43353</v>
      </c>
      <c r="AI138" s="6">
        <v>43429</v>
      </c>
      <c r="AJ138" s="8"/>
    </row>
    <row r="139" spans="1:36" x14ac:dyDescent="0.25">
      <c r="A139" s="8">
        <v>2018</v>
      </c>
      <c r="B139" s="9">
        <v>43252</v>
      </c>
      <c r="C139" s="9">
        <v>43281</v>
      </c>
      <c r="D139" t="s">
        <v>98</v>
      </c>
      <c r="E139" s="8">
        <v>10</v>
      </c>
      <c r="F139" s="8" t="s">
        <v>187</v>
      </c>
      <c r="G139" s="8" t="s">
        <v>238</v>
      </c>
      <c r="H139" s="8" t="s">
        <v>239</v>
      </c>
      <c r="I139" s="8" t="s">
        <v>240</v>
      </c>
      <c r="J139" s="8" t="s">
        <v>241</v>
      </c>
      <c r="K139" s="8" t="s">
        <v>242</v>
      </c>
      <c r="L139" s="8" t="s">
        <v>101</v>
      </c>
      <c r="M139" s="8" t="s">
        <v>426</v>
      </c>
      <c r="N139" s="8" t="s">
        <v>103</v>
      </c>
      <c r="O139" s="8">
        <v>0</v>
      </c>
      <c r="P139" s="8">
        <v>0</v>
      </c>
      <c r="Q139" s="8" t="s">
        <v>121</v>
      </c>
      <c r="R139" s="8" t="s">
        <v>122</v>
      </c>
      <c r="S139" s="8" t="s">
        <v>123</v>
      </c>
      <c r="T139" s="8" t="s">
        <v>121</v>
      </c>
      <c r="U139" s="8" t="s">
        <v>122</v>
      </c>
      <c r="V139" s="8" t="s">
        <v>135</v>
      </c>
      <c r="W139" s="8" t="s">
        <v>427</v>
      </c>
      <c r="X139" s="9">
        <v>43262</v>
      </c>
      <c r="Y139" s="9">
        <v>43263</v>
      </c>
      <c r="Z139" s="8">
        <v>132</v>
      </c>
      <c r="AA139" s="8">
        <v>1400</v>
      </c>
      <c r="AB139" s="8">
        <v>0</v>
      </c>
      <c r="AC139" s="9">
        <v>43272</v>
      </c>
      <c r="AD139" s="8" t="s">
        <v>126</v>
      </c>
      <c r="AE139">
        <v>132</v>
      </c>
      <c r="AF139" t="s">
        <v>126</v>
      </c>
      <c r="AG139" t="s">
        <v>127</v>
      </c>
      <c r="AH139" s="6">
        <v>43353</v>
      </c>
      <c r="AI139" s="6">
        <v>43429</v>
      </c>
    </row>
    <row r="140" spans="1:36" x14ac:dyDescent="0.25">
      <c r="A140" s="8">
        <v>2018</v>
      </c>
      <c r="B140" s="9">
        <v>43252</v>
      </c>
      <c r="C140" s="9">
        <v>43281</v>
      </c>
      <c r="D140" t="s">
        <v>98</v>
      </c>
      <c r="E140" s="8">
        <v>10</v>
      </c>
      <c r="F140" s="8" t="s">
        <v>187</v>
      </c>
      <c r="G140" s="8" t="s">
        <v>302</v>
      </c>
      <c r="H140" s="8" t="s">
        <v>116</v>
      </c>
      <c r="I140" s="8" t="s">
        <v>303</v>
      </c>
      <c r="J140" s="8" t="s">
        <v>304</v>
      </c>
      <c r="K140" s="8" t="s">
        <v>133</v>
      </c>
      <c r="L140" s="8" t="s">
        <v>101</v>
      </c>
      <c r="M140" s="8" t="s">
        <v>247</v>
      </c>
      <c r="N140" s="8" t="s">
        <v>104</v>
      </c>
      <c r="O140" s="8">
        <v>0</v>
      </c>
      <c r="P140" s="8">
        <v>0</v>
      </c>
      <c r="Q140" s="8" t="s">
        <v>121</v>
      </c>
      <c r="R140" s="8" t="s">
        <v>122</v>
      </c>
      <c r="S140" s="8" t="s">
        <v>123</v>
      </c>
      <c r="T140" s="8" t="s">
        <v>177</v>
      </c>
      <c r="U140" s="8" t="s">
        <v>178</v>
      </c>
      <c r="V140" s="8" t="s">
        <v>308</v>
      </c>
      <c r="W140" s="8" t="s">
        <v>421</v>
      </c>
      <c r="X140" s="9">
        <v>43266</v>
      </c>
      <c r="Y140" s="9">
        <v>43269</v>
      </c>
      <c r="Z140" s="8">
        <v>133</v>
      </c>
      <c r="AA140" s="8">
        <v>9178</v>
      </c>
      <c r="AB140" s="8">
        <v>0</v>
      </c>
      <c r="AC140" s="9">
        <v>43286</v>
      </c>
      <c r="AD140" s="8" t="s">
        <v>126</v>
      </c>
      <c r="AE140">
        <v>133</v>
      </c>
      <c r="AF140" t="s">
        <v>126</v>
      </c>
      <c r="AG140" t="s">
        <v>127</v>
      </c>
      <c r="AH140" s="6">
        <v>43353</v>
      </c>
      <c r="AI140" s="6">
        <v>43429</v>
      </c>
    </row>
    <row r="141" spans="1:36" x14ac:dyDescent="0.25">
      <c r="A141" s="8">
        <v>2018</v>
      </c>
      <c r="B141" s="9">
        <v>43252</v>
      </c>
      <c r="C141" s="9">
        <v>43281</v>
      </c>
      <c r="D141" t="s">
        <v>98</v>
      </c>
      <c r="E141">
        <v>10</v>
      </c>
      <c r="F141" s="8" t="s">
        <v>187</v>
      </c>
      <c r="G141" s="8" t="s">
        <v>267</v>
      </c>
      <c r="H141" s="8" t="s">
        <v>116</v>
      </c>
      <c r="I141" s="8" t="s">
        <v>268</v>
      </c>
      <c r="J141" s="8" t="s">
        <v>269</v>
      </c>
      <c r="K141" s="8" t="s">
        <v>270</v>
      </c>
      <c r="L141" s="8" t="s">
        <v>101</v>
      </c>
      <c r="M141" s="8" t="s">
        <v>247</v>
      </c>
      <c r="N141" s="8" t="s">
        <v>104</v>
      </c>
      <c r="O141" s="8">
        <v>0</v>
      </c>
      <c r="P141" s="8">
        <v>0</v>
      </c>
      <c r="Q141" s="8" t="s">
        <v>121</v>
      </c>
      <c r="R141" s="8" t="s">
        <v>122</v>
      </c>
      <c r="S141" s="8" t="s">
        <v>123</v>
      </c>
      <c r="T141" s="8" t="s">
        <v>177</v>
      </c>
      <c r="U141" s="8" t="s">
        <v>178</v>
      </c>
      <c r="V141" s="8" t="s">
        <v>308</v>
      </c>
      <c r="W141" s="8" t="s">
        <v>421</v>
      </c>
      <c r="X141" s="9">
        <v>43266</v>
      </c>
      <c r="Y141" s="9">
        <v>43269</v>
      </c>
      <c r="Z141" s="8">
        <v>134</v>
      </c>
      <c r="AA141" s="8">
        <v>9178</v>
      </c>
      <c r="AB141" s="8">
        <v>0</v>
      </c>
      <c r="AC141" s="9">
        <v>43286</v>
      </c>
      <c r="AD141" s="8" t="s">
        <v>126</v>
      </c>
      <c r="AE141">
        <v>134</v>
      </c>
      <c r="AF141" t="s">
        <v>126</v>
      </c>
      <c r="AG141" t="s">
        <v>127</v>
      </c>
      <c r="AH141" s="6">
        <v>43353</v>
      </c>
      <c r="AI141" s="6">
        <v>43429</v>
      </c>
    </row>
    <row r="142" spans="1:36" x14ac:dyDescent="0.25">
      <c r="A142" s="8">
        <v>2018</v>
      </c>
      <c r="B142" s="9">
        <v>43252</v>
      </c>
      <c r="C142" s="9">
        <v>43281</v>
      </c>
      <c r="D142" t="s">
        <v>98</v>
      </c>
      <c r="E142">
        <v>13</v>
      </c>
      <c r="F142" t="s">
        <v>114</v>
      </c>
      <c r="G142" s="8" t="s">
        <v>142</v>
      </c>
      <c r="H142" s="8" t="s">
        <v>143</v>
      </c>
      <c r="I142" s="8" t="s">
        <v>117</v>
      </c>
      <c r="J142" s="8" t="s">
        <v>118</v>
      </c>
      <c r="K142" s="8" t="s">
        <v>119</v>
      </c>
      <c r="L142" s="8" t="s">
        <v>101</v>
      </c>
      <c r="M142" s="8" t="s">
        <v>174</v>
      </c>
      <c r="N142" s="8" t="s">
        <v>104</v>
      </c>
      <c r="O142" s="8">
        <v>0</v>
      </c>
      <c r="P142" s="8">
        <v>0</v>
      </c>
      <c r="Q142" s="8" t="s">
        <v>121</v>
      </c>
      <c r="R142" s="8" t="s">
        <v>122</v>
      </c>
      <c r="S142" s="8" t="s">
        <v>123</v>
      </c>
      <c r="T142" s="8" t="s">
        <v>177</v>
      </c>
      <c r="U142" s="8" t="s">
        <v>178</v>
      </c>
      <c r="V142" s="8" t="s">
        <v>308</v>
      </c>
      <c r="W142" s="8" t="s">
        <v>432</v>
      </c>
      <c r="X142" s="9">
        <v>43257</v>
      </c>
      <c r="Y142" s="9">
        <v>43258</v>
      </c>
      <c r="Z142" s="8">
        <v>135</v>
      </c>
      <c r="AA142" s="8">
        <v>4650</v>
      </c>
      <c r="AB142" s="8">
        <v>0</v>
      </c>
      <c r="AC142" s="9">
        <v>43269</v>
      </c>
      <c r="AD142" s="8" t="s">
        <v>126</v>
      </c>
      <c r="AE142">
        <v>135</v>
      </c>
      <c r="AF142" t="s">
        <v>126</v>
      </c>
      <c r="AG142" t="s">
        <v>127</v>
      </c>
      <c r="AH142" s="6">
        <v>43353</v>
      </c>
      <c r="AI142" s="6">
        <v>43429</v>
      </c>
    </row>
    <row r="143" spans="1:36" x14ac:dyDescent="0.25">
      <c r="A143" s="8">
        <v>2018</v>
      </c>
      <c r="B143" s="9">
        <v>43252</v>
      </c>
      <c r="C143" s="9">
        <v>43281</v>
      </c>
      <c r="D143" t="s">
        <v>98</v>
      </c>
      <c r="E143">
        <v>10</v>
      </c>
      <c r="F143" s="8" t="s">
        <v>187</v>
      </c>
      <c r="G143" s="8" t="s">
        <v>267</v>
      </c>
      <c r="H143" s="8" t="s">
        <v>116</v>
      </c>
      <c r="I143" s="8" t="s">
        <v>268</v>
      </c>
      <c r="J143" s="8" t="s">
        <v>269</v>
      </c>
      <c r="K143" s="8" t="s">
        <v>270</v>
      </c>
      <c r="L143" s="8" t="s">
        <v>101</v>
      </c>
      <c r="M143" s="8" t="s">
        <v>174</v>
      </c>
      <c r="N143" s="8" t="s">
        <v>104</v>
      </c>
      <c r="O143" s="8">
        <v>0</v>
      </c>
      <c r="P143" s="8">
        <v>0</v>
      </c>
      <c r="Q143" s="8" t="s">
        <v>121</v>
      </c>
      <c r="R143" s="8" t="s">
        <v>122</v>
      </c>
      <c r="S143" s="8" t="s">
        <v>123</v>
      </c>
      <c r="T143" s="8" t="s">
        <v>177</v>
      </c>
      <c r="U143" s="8" t="s">
        <v>178</v>
      </c>
      <c r="V143" s="8" t="s">
        <v>308</v>
      </c>
      <c r="W143" s="8" t="s">
        <v>432</v>
      </c>
      <c r="X143" s="9">
        <v>43257</v>
      </c>
      <c r="Y143" s="9">
        <v>43258</v>
      </c>
      <c r="Z143" s="8">
        <v>136</v>
      </c>
      <c r="AA143" s="8">
        <v>3305</v>
      </c>
      <c r="AB143" s="8">
        <v>0</v>
      </c>
      <c r="AC143" s="9">
        <v>43429</v>
      </c>
      <c r="AD143" s="8" t="s">
        <v>126</v>
      </c>
      <c r="AE143">
        <v>136</v>
      </c>
      <c r="AF143" t="s">
        <v>126</v>
      </c>
      <c r="AG143" t="s">
        <v>127</v>
      </c>
      <c r="AH143" s="6">
        <v>43353</v>
      </c>
      <c r="AI143" s="6">
        <v>43429</v>
      </c>
    </row>
    <row r="144" spans="1:36" x14ac:dyDescent="0.25">
      <c r="A144" s="8">
        <v>2018</v>
      </c>
      <c r="B144" s="9">
        <v>43252</v>
      </c>
      <c r="C144" s="9">
        <v>43281</v>
      </c>
      <c r="D144" t="s">
        <v>98</v>
      </c>
      <c r="E144" s="8">
        <v>12</v>
      </c>
      <c r="F144" s="8" t="s">
        <v>128</v>
      </c>
      <c r="G144" s="8" t="s">
        <v>181</v>
      </c>
      <c r="H144" s="8" t="s">
        <v>182</v>
      </c>
      <c r="I144" s="8" t="s">
        <v>183</v>
      </c>
      <c r="J144" s="8" t="s">
        <v>422</v>
      </c>
      <c r="K144" s="8" t="s">
        <v>185</v>
      </c>
      <c r="L144" s="8" t="s">
        <v>101</v>
      </c>
      <c r="M144" s="8" t="s">
        <v>174</v>
      </c>
      <c r="N144" s="8" t="s">
        <v>104</v>
      </c>
      <c r="O144" s="8">
        <v>0</v>
      </c>
      <c r="P144" s="8">
        <v>0</v>
      </c>
      <c r="Q144" s="8" t="s">
        <v>121</v>
      </c>
      <c r="R144" s="8" t="s">
        <v>122</v>
      </c>
      <c r="S144" s="8" t="s">
        <v>123</v>
      </c>
      <c r="T144" s="8" t="s">
        <v>177</v>
      </c>
      <c r="U144" s="8" t="s">
        <v>178</v>
      </c>
      <c r="V144" s="8" t="s">
        <v>234</v>
      </c>
      <c r="W144" s="8" t="s">
        <v>433</v>
      </c>
      <c r="X144" s="9">
        <v>43264</v>
      </c>
      <c r="Y144" s="9">
        <v>43267</v>
      </c>
      <c r="Z144" s="8">
        <v>137</v>
      </c>
      <c r="AA144" s="8">
        <v>12980</v>
      </c>
      <c r="AB144" s="8">
        <v>0</v>
      </c>
      <c r="AC144" s="9">
        <v>43429</v>
      </c>
      <c r="AD144" s="8" t="s">
        <v>126</v>
      </c>
      <c r="AE144">
        <v>137</v>
      </c>
      <c r="AF144" t="s">
        <v>126</v>
      </c>
      <c r="AG144" t="s">
        <v>127</v>
      </c>
      <c r="AH144" s="6">
        <v>43353</v>
      </c>
      <c r="AI144" s="6">
        <v>43429</v>
      </c>
    </row>
    <row r="145" spans="1:35" x14ac:dyDescent="0.25">
      <c r="A145" s="8">
        <v>2018</v>
      </c>
      <c r="B145" s="9">
        <v>43252</v>
      </c>
      <c r="C145" s="9">
        <v>43281</v>
      </c>
      <c r="D145" t="s">
        <v>98</v>
      </c>
      <c r="E145">
        <v>12</v>
      </c>
      <c r="F145" t="s">
        <v>128</v>
      </c>
      <c r="G145" s="8" t="s">
        <v>428</v>
      </c>
      <c r="H145" s="8" t="s">
        <v>143</v>
      </c>
      <c r="I145" s="8" t="s">
        <v>429</v>
      </c>
      <c r="J145" s="8" t="s">
        <v>430</v>
      </c>
      <c r="K145" s="8" t="s">
        <v>431</v>
      </c>
      <c r="L145" s="8" t="s">
        <v>101</v>
      </c>
      <c r="M145" s="8" t="s">
        <v>174</v>
      </c>
      <c r="N145" s="8" t="s">
        <v>103</v>
      </c>
      <c r="O145" s="8">
        <v>0</v>
      </c>
      <c r="P145" s="8">
        <v>0</v>
      </c>
      <c r="Q145" s="8" t="s">
        <v>121</v>
      </c>
      <c r="R145" s="8" t="s">
        <v>122</v>
      </c>
      <c r="S145" s="8" t="s">
        <v>123</v>
      </c>
      <c r="T145" s="8" t="s">
        <v>121</v>
      </c>
      <c r="U145" s="8" t="s">
        <v>122</v>
      </c>
      <c r="V145" s="8" t="s">
        <v>167</v>
      </c>
      <c r="W145" s="8" t="s">
        <v>434</v>
      </c>
      <c r="X145" s="9">
        <v>43276</v>
      </c>
      <c r="Y145" s="9">
        <v>43277</v>
      </c>
      <c r="Z145" s="8">
        <v>138</v>
      </c>
      <c r="AA145" s="8">
        <v>1850</v>
      </c>
      <c r="AB145" s="8">
        <v>0</v>
      </c>
      <c r="AC145" s="9">
        <v>43286</v>
      </c>
      <c r="AD145" s="8" t="s">
        <v>126</v>
      </c>
      <c r="AE145">
        <v>138</v>
      </c>
      <c r="AF145" t="s">
        <v>126</v>
      </c>
      <c r="AG145" t="s">
        <v>127</v>
      </c>
      <c r="AH145" s="6">
        <v>43353</v>
      </c>
      <c r="AI145" s="6">
        <v>43429</v>
      </c>
    </row>
    <row r="146" spans="1:35" x14ac:dyDescent="0.25">
      <c r="A146" s="8">
        <v>2018</v>
      </c>
      <c r="B146" s="9">
        <v>43252</v>
      </c>
      <c r="C146" s="9">
        <v>43281</v>
      </c>
      <c r="D146" t="s">
        <v>98</v>
      </c>
      <c r="E146" s="8">
        <v>10</v>
      </c>
      <c r="F146" s="8" t="s">
        <v>187</v>
      </c>
      <c r="G146" s="8" t="s">
        <v>238</v>
      </c>
      <c r="H146" s="8" t="s">
        <v>239</v>
      </c>
      <c r="I146" s="8" t="s">
        <v>240</v>
      </c>
      <c r="J146" s="8" t="s">
        <v>241</v>
      </c>
      <c r="K146" s="8" t="s">
        <v>242</v>
      </c>
      <c r="L146" s="8" t="s">
        <v>101</v>
      </c>
      <c r="M146" s="8" t="s">
        <v>174</v>
      </c>
      <c r="N146" s="8" t="s">
        <v>103</v>
      </c>
      <c r="O146" s="8">
        <v>0</v>
      </c>
      <c r="P146" s="8">
        <v>0</v>
      </c>
      <c r="Q146" s="8" t="s">
        <v>121</v>
      </c>
      <c r="R146" s="8" t="s">
        <v>122</v>
      </c>
      <c r="S146" s="8" t="s">
        <v>123</v>
      </c>
      <c r="T146" s="8" t="s">
        <v>121</v>
      </c>
      <c r="U146" s="8" t="s">
        <v>122</v>
      </c>
      <c r="V146" s="8" t="s">
        <v>167</v>
      </c>
      <c r="W146" s="8" t="s">
        <v>434</v>
      </c>
      <c r="X146" s="9">
        <v>43276</v>
      </c>
      <c r="Y146" s="9">
        <v>43277</v>
      </c>
      <c r="Z146" s="8">
        <v>139</v>
      </c>
      <c r="AA146" s="8">
        <v>1400</v>
      </c>
      <c r="AB146" s="8">
        <v>0</v>
      </c>
      <c r="AC146" s="9">
        <v>43286</v>
      </c>
      <c r="AD146" s="8" t="s">
        <v>126</v>
      </c>
      <c r="AE146">
        <v>139</v>
      </c>
      <c r="AF146" t="s">
        <v>126</v>
      </c>
      <c r="AG146" t="s">
        <v>127</v>
      </c>
      <c r="AH146" s="6">
        <v>43353</v>
      </c>
      <c r="AI146" s="6">
        <v>43429</v>
      </c>
    </row>
    <row r="147" spans="1:35" x14ac:dyDescent="0.25">
      <c r="A147" s="8">
        <v>2018</v>
      </c>
      <c r="B147" s="9">
        <v>43252</v>
      </c>
      <c r="C147" s="9">
        <v>43281</v>
      </c>
      <c r="D147" t="s">
        <v>98</v>
      </c>
      <c r="E147">
        <v>11</v>
      </c>
      <c r="F147" s="8" t="s">
        <v>137</v>
      </c>
      <c r="G147" s="8" t="s">
        <v>226</v>
      </c>
      <c r="H147" s="8" t="s">
        <v>182</v>
      </c>
      <c r="I147" s="8" t="s">
        <v>227</v>
      </c>
      <c r="J147" s="8" t="s">
        <v>228</v>
      </c>
      <c r="K147" s="8" t="s">
        <v>229</v>
      </c>
      <c r="L147" s="8" t="s">
        <v>101</v>
      </c>
      <c r="M147" s="8" t="s">
        <v>280</v>
      </c>
      <c r="N147" s="8" t="s">
        <v>103</v>
      </c>
      <c r="O147" s="8">
        <v>0</v>
      </c>
      <c r="P147" s="8">
        <v>0</v>
      </c>
      <c r="Q147" s="8" t="s">
        <v>121</v>
      </c>
      <c r="R147" s="8" t="s">
        <v>122</v>
      </c>
      <c r="S147" s="8" t="s">
        <v>123</v>
      </c>
      <c r="T147" s="8" t="s">
        <v>121</v>
      </c>
      <c r="U147" s="8" t="s">
        <v>122</v>
      </c>
      <c r="V147" s="8" t="s">
        <v>435</v>
      </c>
      <c r="W147" t="s">
        <v>436</v>
      </c>
      <c r="X147" s="9">
        <v>43277</v>
      </c>
      <c r="Y147" s="9">
        <v>43372</v>
      </c>
      <c r="Z147" s="8">
        <v>140</v>
      </c>
      <c r="AA147" s="8">
        <v>3700</v>
      </c>
      <c r="AB147" s="8">
        <v>0</v>
      </c>
      <c r="AC147" s="9">
        <v>43429</v>
      </c>
      <c r="AD147" s="8" t="s">
        <v>126</v>
      </c>
      <c r="AE147">
        <v>140</v>
      </c>
      <c r="AF147" t="s">
        <v>126</v>
      </c>
      <c r="AG147" t="s">
        <v>127</v>
      </c>
      <c r="AH147" s="6">
        <v>43353</v>
      </c>
      <c r="AI147" s="6">
        <v>43429</v>
      </c>
    </row>
    <row r="148" spans="1:35" x14ac:dyDescent="0.25">
      <c r="A148" s="8">
        <v>2018</v>
      </c>
      <c r="B148" s="9">
        <v>43252</v>
      </c>
      <c r="C148" s="9">
        <v>43281</v>
      </c>
      <c r="D148" t="s">
        <v>98</v>
      </c>
      <c r="E148">
        <v>13</v>
      </c>
      <c r="F148" t="s">
        <v>114</v>
      </c>
      <c r="G148" s="8" t="s">
        <v>142</v>
      </c>
      <c r="H148" s="8" t="s">
        <v>143</v>
      </c>
      <c r="I148" s="8" t="s">
        <v>117</v>
      </c>
      <c r="J148" s="8" t="s">
        <v>118</v>
      </c>
      <c r="K148" s="8" t="s">
        <v>119</v>
      </c>
      <c r="L148" s="8" t="s">
        <v>101</v>
      </c>
      <c r="M148" s="8" t="s">
        <v>174</v>
      </c>
      <c r="N148" s="8" t="s">
        <v>103</v>
      </c>
      <c r="O148" s="8">
        <v>0</v>
      </c>
      <c r="P148" s="8">
        <v>0</v>
      </c>
      <c r="Q148" s="8" t="s">
        <v>121</v>
      </c>
      <c r="R148" s="8" t="s">
        <v>122</v>
      </c>
      <c r="S148" s="8" t="s">
        <v>123</v>
      </c>
      <c r="T148" s="8" t="s">
        <v>121</v>
      </c>
      <c r="U148" s="8" t="s">
        <v>122</v>
      </c>
      <c r="V148" s="8" t="s">
        <v>167</v>
      </c>
      <c r="W148" s="8" t="s">
        <v>434</v>
      </c>
      <c r="X148" s="9">
        <v>43276</v>
      </c>
      <c r="Y148" s="9">
        <v>43277</v>
      </c>
      <c r="Z148" s="8">
        <v>141</v>
      </c>
      <c r="AA148" s="8">
        <v>1850</v>
      </c>
      <c r="AB148" s="8">
        <v>0</v>
      </c>
      <c r="AC148" s="9">
        <v>43429</v>
      </c>
      <c r="AD148" s="8" t="s">
        <v>126</v>
      </c>
      <c r="AE148">
        <v>141</v>
      </c>
      <c r="AF148" t="s">
        <v>126</v>
      </c>
      <c r="AG148" t="s">
        <v>127</v>
      </c>
      <c r="AH148" s="6">
        <v>43353</v>
      </c>
      <c r="AI148" s="6">
        <v>43429</v>
      </c>
    </row>
    <row r="149" spans="1:35" x14ac:dyDescent="0.25">
      <c r="A149" s="8">
        <v>2018</v>
      </c>
      <c r="B149" s="9">
        <v>43252</v>
      </c>
      <c r="C149" s="9">
        <v>43281</v>
      </c>
      <c r="D149" t="s">
        <v>98</v>
      </c>
      <c r="E149" s="8">
        <v>12</v>
      </c>
      <c r="F149" s="8" t="s">
        <v>128</v>
      </c>
      <c r="G149" s="8" t="s">
        <v>181</v>
      </c>
      <c r="H149" s="8" t="s">
        <v>182</v>
      </c>
      <c r="I149" s="8" t="s">
        <v>183</v>
      </c>
      <c r="J149" s="8" t="s">
        <v>184</v>
      </c>
      <c r="K149" s="8" t="s">
        <v>185</v>
      </c>
      <c r="L149" s="8" t="s">
        <v>101</v>
      </c>
      <c r="M149" s="8" t="s">
        <v>174</v>
      </c>
      <c r="N149" s="8" t="s">
        <v>103</v>
      </c>
      <c r="O149" s="8">
        <v>0</v>
      </c>
      <c r="P149" s="8">
        <v>0</v>
      </c>
      <c r="Q149" s="8" t="s">
        <v>121</v>
      </c>
      <c r="R149" s="8" t="s">
        <v>122</v>
      </c>
      <c r="S149" s="8" t="s">
        <v>123</v>
      </c>
      <c r="T149" s="8" t="s">
        <v>121</v>
      </c>
      <c r="U149" s="8" t="s">
        <v>122</v>
      </c>
      <c r="V149" s="8" t="s">
        <v>437</v>
      </c>
      <c r="W149" s="8" t="s">
        <v>438</v>
      </c>
      <c r="X149" s="9">
        <v>43280</v>
      </c>
      <c r="Y149" s="9">
        <v>43282</v>
      </c>
      <c r="Z149" s="8">
        <v>142</v>
      </c>
      <c r="AA149" s="8">
        <v>3200</v>
      </c>
      <c r="AB149" s="8">
        <v>0</v>
      </c>
      <c r="AC149" s="9">
        <v>43429</v>
      </c>
      <c r="AD149" s="8" t="s">
        <v>126</v>
      </c>
      <c r="AE149">
        <v>142</v>
      </c>
      <c r="AF149" t="s">
        <v>126</v>
      </c>
      <c r="AG149" t="s">
        <v>127</v>
      </c>
      <c r="AH149" s="6">
        <v>43353</v>
      </c>
      <c r="AI149" s="6">
        <v>43429</v>
      </c>
    </row>
    <row r="150" spans="1:35" x14ac:dyDescent="0.25">
      <c r="A150" s="8">
        <v>2018</v>
      </c>
      <c r="B150" s="9">
        <v>43252</v>
      </c>
      <c r="C150" s="9">
        <v>43281</v>
      </c>
      <c r="D150" t="s">
        <v>98</v>
      </c>
      <c r="E150">
        <v>12</v>
      </c>
      <c r="F150" s="8" t="s">
        <v>128</v>
      </c>
      <c r="G150" s="8" t="s">
        <v>206</v>
      </c>
      <c r="H150" s="8" t="s">
        <v>207</v>
      </c>
      <c r="I150" s="8" t="s">
        <v>208</v>
      </c>
      <c r="J150" s="8" t="s">
        <v>152</v>
      </c>
      <c r="K150" s="8" t="s">
        <v>209</v>
      </c>
      <c r="L150" s="8" t="s">
        <v>101</v>
      </c>
      <c r="M150" s="8" t="s">
        <v>247</v>
      </c>
      <c r="N150" s="8" t="s">
        <v>103</v>
      </c>
      <c r="O150" s="8">
        <v>0</v>
      </c>
      <c r="P150" s="8">
        <v>0</v>
      </c>
      <c r="Q150" s="8" t="s">
        <v>121</v>
      </c>
      <c r="R150" s="8" t="s">
        <v>122</v>
      </c>
      <c r="S150" s="8" t="s">
        <v>123</v>
      </c>
      <c r="T150" s="8" t="s">
        <v>121</v>
      </c>
      <c r="U150" s="8" t="s">
        <v>210</v>
      </c>
      <c r="V150" s="8" t="s">
        <v>210</v>
      </c>
      <c r="W150" s="8" t="s">
        <v>439</v>
      </c>
      <c r="X150" s="9">
        <v>43255</v>
      </c>
      <c r="Y150" s="9">
        <v>43257</v>
      </c>
      <c r="Z150" s="8">
        <v>143</v>
      </c>
      <c r="AA150" s="8">
        <v>3600</v>
      </c>
      <c r="AB150" s="8">
        <v>0</v>
      </c>
      <c r="AC150" s="9">
        <v>43258</v>
      </c>
      <c r="AD150" s="8" t="s">
        <v>126</v>
      </c>
      <c r="AE150">
        <v>143</v>
      </c>
      <c r="AF150" t="s">
        <v>126</v>
      </c>
      <c r="AG150" t="s">
        <v>127</v>
      </c>
      <c r="AH150" s="6">
        <v>43353</v>
      </c>
      <c r="AI150" s="6">
        <v>43429</v>
      </c>
    </row>
    <row r="151" spans="1:35" x14ac:dyDescent="0.25">
      <c r="A151" s="8">
        <v>2018</v>
      </c>
      <c r="B151" s="9">
        <v>43252</v>
      </c>
      <c r="C151" s="9">
        <v>43281</v>
      </c>
      <c r="D151" t="s">
        <v>98</v>
      </c>
      <c r="E151">
        <v>11</v>
      </c>
      <c r="F151" s="8" t="s">
        <v>137</v>
      </c>
      <c r="G151" s="8" t="s">
        <v>226</v>
      </c>
      <c r="H151" s="8" t="s">
        <v>182</v>
      </c>
      <c r="I151" s="8" t="s">
        <v>227</v>
      </c>
      <c r="J151" s="8" t="s">
        <v>228</v>
      </c>
      <c r="K151" s="8" t="s">
        <v>229</v>
      </c>
      <c r="L151" s="8" t="s">
        <v>101</v>
      </c>
      <c r="M151" s="8" t="s">
        <v>230</v>
      </c>
      <c r="N151" s="8" t="s">
        <v>103</v>
      </c>
      <c r="O151" s="8">
        <v>0</v>
      </c>
      <c r="P151" s="8">
        <v>0</v>
      </c>
      <c r="Q151" s="8" t="s">
        <v>121</v>
      </c>
      <c r="R151" s="8" t="s">
        <v>122</v>
      </c>
      <c r="S151" s="8" t="s">
        <v>123</v>
      </c>
      <c r="T151" s="8" t="s">
        <v>121</v>
      </c>
      <c r="U151" s="8" t="s">
        <v>122</v>
      </c>
      <c r="V151" s="8" t="s">
        <v>440</v>
      </c>
      <c r="W151" s="8" t="s">
        <v>441</v>
      </c>
      <c r="X151" s="9">
        <v>43234</v>
      </c>
      <c r="Y151" s="9">
        <v>43235</v>
      </c>
      <c r="Z151" s="8">
        <v>144</v>
      </c>
      <c r="AA151" s="8">
        <v>1500</v>
      </c>
      <c r="AB151" s="8">
        <v>0</v>
      </c>
      <c r="AC151" s="9">
        <v>43429</v>
      </c>
      <c r="AD151" s="8" t="s">
        <v>126</v>
      </c>
      <c r="AE151">
        <v>144</v>
      </c>
      <c r="AF151" t="s">
        <v>126</v>
      </c>
      <c r="AG151" t="s">
        <v>127</v>
      </c>
      <c r="AH151" s="6">
        <v>43353</v>
      </c>
      <c r="AI151" s="6">
        <v>43429</v>
      </c>
    </row>
    <row r="152" spans="1:35" x14ac:dyDescent="0.25">
      <c r="A152" s="8">
        <v>2018</v>
      </c>
      <c r="B152" s="9">
        <v>43252</v>
      </c>
      <c r="C152" s="9">
        <v>43281</v>
      </c>
      <c r="D152" t="s">
        <v>91</v>
      </c>
      <c r="E152" s="8">
        <v>6</v>
      </c>
      <c r="F152" s="8" t="s">
        <v>149</v>
      </c>
      <c r="G152" s="8" t="s">
        <v>150</v>
      </c>
      <c r="H152" s="8" t="s">
        <v>143</v>
      </c>
      <c r="I152" s="8" t="s">
        <v>151</v>
      </c>
      <c r="J152" s="8" t="s">
        <v>152</v>
      </c>
      <c r="K152" s="8" t="s">
        <v>153</v>
      </c>
      <c r="L152" s="8" t="s">
        <v>101</v>
      </c>
      <c r="M152" s="8" t="s">
        <v>154</v>
      </c>
      <c r="N152" s="8" t="s">
        <v>103</v>
      </c>
      <c r="O152" s="8">
        <v>0</v>
      </c>
      <c r="P152" s="8">
        <v>0</v>
      </c>
      <c r="Q152" s="8" t="s">
        <v>121</v>
      </c>
      <c r="R152" s="8" t="s">
        <v>122</v>
      </c>
      <c r="S152" s="8" t="s">
        <v>123</v>
      </c>
      <c r="T152" s="8" t="s">
        <v>121</v>
      </c>
      <c r="U152" s="8" t="s">
        <v>122</v>
      </c>
      <c r="V152" s="8" t="s">
        <v>416</v>
      </c>
      <c r="W152" s="8" t="s">
        <v>442</v>
      </c>
      <c r="X152" s="9">
        <v>43238</v>
      </c>
      <c r="Y152" s="9">
        <v>43238</v>
      </c>
      <c r="Z152" s="8">
        <v>145</v>
      </c>
      <c r="AA152" s="8">
        <v>300</v>
      </c>
      <c r="AB152" s="8">
        <v>0</v>
      </c>
      <c r="AC152" s="9">
        <v>43429</v>
      </c>
      <c r="AD152" s="8" t="s">
        <v>126</v>
      </c>
      <c r="AE152">
        <v>145</v>
      </c>
      <c r="AF152" t="s">
        <v>126</v>
      </c>
      <c r="AG152" t="s">
        <v>127</v>
      </c>
      <c r="AH152" s="6">
        <v>43353</v>
      </c>
      <c r="AI152" s="6">
        <v>43429</v>
      </c>
    </row>
    <row r="153" spans="1:35" x14ac:dyDescent="0.25">
      <c r="A153" s="8">
        <v>2018</v>
      </c>
      <c r="B153" s="9">
        <v>43252</v>
      </c>
      <c r="C153" s="9">
        <v>43281</v>
      </c>
      <c r="D153" t="s">
        <v>98</v>
      </c>
      <c r="E153">
        <v>11</v>
      </c>
      <c r="F153" s="8" t="s">
        <v>137</v>
      </c>
      <c r="G153" s="8" t="s">
        <v>226</v>
      </c>
      <c r="H153" s="8" t="s">
        <v>182</v>
      </c>
      <c r="I153" s="8" t="s">
        <v>227</v>
      </c>
      <c r="J153" s="8" t="s">
        <v>228</v>
      </c>
      <c r="K153" s="8" t="s">
        <v>229</v>
      </c>
      <c r="L153" s="8" t="s">
        <v>101</v>
      </c>
      <c r="M153" s="8" t="s">
        <v>230</v>
      </c>
      <c r="N153" s="8" t="s">
        <v>103</v>
      </c>
      <c r="O153" s="8">
        <v>0</v>
      </c>
      <c r="P153" s="8">
        <v>0</v>
      </c>
      <c r="Q153" s="8" t="s">
        <v>121</v>
      </c>
      <c r="R153" s="8" t="s">
        <v>122</v>
      </c>
      <c r="S153" s="8" t="s">
        <v>123</v>
      </c>
      <c r="T153" s="8" t="s">
        <v>121</v>
      </c>
      <c r="U153" s="8" t="s">
        <v>122</v>
      </c>
      <c r="V153" s="8" t="s">
        <v>443</v>
      </c>
      <c r="W153" s="8" t="s">
        <v>444</v>
      </c>
      <c r="X153" s="9">
        <v>43249</v>
      </c>
      <c r="Y153" s="9">
        <v>43251</v>
      </c>
      <c r="Z153" s="8">
        <v>146</v>
      </c>
      <c r="AA153" s="8">
        <v>2600</v>
      </c>
      <c r="AB153" s="8">
        <v>0</v>
      </c>
      <c r="AC153" s="9">
        <v>43429</v>
      </c>
      <c r="AD153" s="8" t="s">
        <v>126</v>
      </c>
      <c r="AE153">
        <v>146</v>
      </c>
      <c r="AF153" t="s">
        <v>126</v>
      </c>
      <c r="AG153" t="s">
        <v>127</v>
      </c>
      <c r="AH153" s="6">
        <v>43353</v>
      </c>
      <c r="AI153" s="6">
        <v>43429</v>
      </c>
    </row>
    <row r="154" spans="1:35" x14ac:dyDescent="0.25">
      <c r="A154" s="8">
        <v>2018</v>
      </c>
      <c r="B154" s="9">
        <v>43252</v>
      </c>
      <c r="C154" s="9">
        <v>43281</v>
      </c>
      <c r="D154" t="s">
        <v>98</v>
      </c>
      <c r="E154">
        <v>10</v>
      </c>
      <c r="F154" s="8" t="s">
        <v>187</v>
      </c>
      <c r="G154" s="8" t="s">
        <v>267</v>
      </c>
      <c r="H154" s="8" t="s">
        <v>116</v>
      </c>
      <c r="I154" s="8" t="s">
        <v>268</v>
      </c>
      <c r="J154" s="8" t="s">
        <v>269</v>
      </c>
      <c r="K154" s="8" t="s">
        <v>270</v>
      </c>
      <c r="L154" s="8" t="s">
        <v>101</v>
      </c>
      <c r="M154" s="8" t="s">
        <v>174</v>
      </c>
      <c r="N154" s="8" t="s">
        <v>103</v>
      </c>
      <c r="O154" s="8">
        <v>0</v>
      </c>
      <c r="P154" s="8">
        <v>0</v>
      </c>
      <c r="Q154" s="8" t="s">
        <v>121</v>
      </c>
      <c r="R154" s="8" t="s">
        <v>122</v>
      </c>
      <c r="S154" s="8" t="s">
        <v>123</v>
      </c>
      <c r="T154" s="8" t="s">
        <v>121</v>
      </c>
      <c r="U154" s="8" t="s">
        <v>122</v>
      </c>
      <c r="V154" s="8" t="s">
        <v>445</v>
      </c>
      <c r="W154" s="8" t="s">
        <v>446</v>
      </c>
      <c r="X154" s="9">
        <v>43238</v>
      </c>
      <c r="Y154" s="9">
        <v>43238</v>
      </c>
      <c r="Z154" s="8">
        <v>147</v>
      </c>
      <c r="AA154" s="8">
        <v>400</v>
      </c>
      <c r="AB154" s="8">
        <v>0</v>
      </c>
      <c r="AC154" s="9">
        <v>43248</v>
      </c>
      <c r="AD154" s="8" t="s">
        <v>126</v>
      </c>
      <c r="AE154">
        <v>147</v>
      </c>
      <c r="AF154" t="s">
        <v>126</v>
      </c>
      <c r="AG154" t="s">
        <v>127</v>
      </c>
      <c r="AH154" s="6">
        <v>43353</v>
      </c>
      <c r="AI154" s="6">
        <v>43429</v>
      </c>
    </row>
    <row r="155" spans="1:35" x14ac:dyDescent="0.25">
      <c r="A155" s="8">
        <v>2018</v>
      </c>
      <c r="B155" s="9">
        <v>43252</v>
      </c>
      <c r="C155" s="9">
        <v>43281</v>
      </c>
      <c r="D155" t="s">
        <v>98</v>
      </c>
      <c r="E155">
        <v>10</v>
      </c>
      <c r="F155" s="8" t="s">
        <v>187</v>
      </c>
      <c r="G155" s="8" t="s">
        <v>267</v>
      </c>
      <c r="H155" s="8" t="s">
        <v>116</v>
      </c>
      <c r="I155" s="8" t="s">
        <v>268</v>
      </c>
      <c r="J155" s="8" t="s">
        <v>269</v>
      </c>
      <c r="K155" s="8" t="s">
        <v>270</v>
      </c>
      <c r="L155" s="8" t="s">
        <v>101</v>
      </c>
      <c r="M155" s="8" t="s">
        <v>447</v>
      </c>
      <c r="N155" s="8" t="s">
        <v>103</v>
      </c>
      <c r="O155" s="8">
        <v>0</v>
      </c>
      <c r="P155" s="8">
        <v>0</v>
      </c>
      <c r="Q155" s="8" t="s">
        <v>121</v>
      </c>
      <c r="R155" s="8" t="s">
        <v>122</v>
      </c>
      <c r="S155" s="8" t="s">
        <v>123</v>
      </c>
      <c r="T155" s="8" t="s">
        <v>121</v>
      </c>
      <c r="U155" s="8" t="s">
        <v>122</v>
      </c>
      <c r="V155" s="8" t="s">
        <v>340</v>
      </c>
      <c r="W155" s="8" t="s">
        <v>448</v>
      </c>
      <c r="X155" s="9">
        <v>43252</v>
      </c>
      <c r="Y155" s="9">
        <v>43252</v>
      </c>
      <c r="Z155" s="8">
        <v>148</v>
      </c>
      <c r="AA155" s="8">
        <v>400</v>
      </c>
      <c r="AB155" s="8">
        <v>0</v>
      </c>
      <c r="AC155" s="9">
        <v>43429</v>
      </c>
      <c r="AD155" s="8" t="s">
        <v>126</v>
      </c>
      <c r="AE155">
        <v>148</v>
      </c>
      <c r="AF155" t="s">
        <v>126</v>
      </c>
      <c r="AG155" t="s">
        <v>127</v>
      </c>
      <c r="AH155" s="6">
        <v>43353</v>
      </c>
      <c r="AI155" s="6">
        <v>43429</v>
      </c>
    </row>
    <row r="156" spans="1:35" x14ac:dyDescent="0.25">
      <c r="A156" s="8">
        <v>2018</v>
      </c>
      <c r="B156" s="9">
        <v>43252</v>
      </c>
      <c r="C156" s="9">
        <v>43281</v>
      </c>
      <c r="D156" t="s">
        <v>98</v>
      </c>
      <c r="E156">
        <v>12</v>
      </c>
      <c r="F156" s="8" t="s">
        <v>128</v>
      </c>
      <c r="G156" s="8" t="s">
        <v>316</v>
      </c>
      <c r="H156" s="8" t="s">
        <v>317</v>
      </c>
      <c r="I156" s="8" t="s">
        <v>318</v>
      </c>
      <c r="J156" s="8" t="s">
        <v>319</v>
      </c>
      <c r="K156" s="8" t="s">
        <v>320</v>
      </c>
      <c r="L156" s="8" t="s">
        <v>101</v>
      </c>
      <c r="M156" s="8" t="s">
        <v>174</v>
      </c>
      <c r="N156" s="8" t="s">
        <v>103</v>
      </c>
      <c r="O156" s="8">
        <v>0</v>
      </c>
      <c r="P156" s="8">
        <v>0</v>
      </c>
      <c r="Q156" s="8" t="s">
        <v>121</v>
      </c>
      <c r="R156" s="8" t="s">
        <v>122</v>
      </c>
      <c r="S156" s="8" t="s">
        <v>123</v>
      </c>
      <c r="T156" s="8" t="s">
        <v>121</v>
      </c>
      <c r="U156" s="8" t="s">
        <v>122</v>
      </c>
      <c r="V156" s="8" t="s">
        <v>156</v>
      </c>
      <c r="W156" s="8" t="s">
        <v>449</v>
      </c>
      <c r="X156" s="9">
        <v>43250</v>
      </c>
      <c r="Y156" s="9">
        <v>43250</v>
      </c>
      <c r="Z156" s="8">
        <v>149</v>
      </c>
      <c r="AA156" s="8">
        <v>500</v>
      </c>
      <c r="AB156" s="8">
        <v>0</v>
      </c>
      <c r="AC156" s="9">
        <v>43429</v>
      </c>
      <c r="AD156" s="8" t="s">
        <v>126</v>
      </c>
      <c r="AE156">
        <v>149</v>
      </c>
      <c r="AF156" t="s">
        <v>126</v>
      </c>
      <c r="AG156" t="s">
        <v>127</v>
      </c>
      <c r="AH156" s="6">
        <v>43353</v>
      </c>
      <c r="AI156" s="6">
        <v>43429</v>
      </c>
    </row>
    <row r="157" spans="1:35" x14ac:dyDescent="0.25">
      <c r="A157" s="8">
        <v>2018</v>
      </c>
      <c r="B157" s="9">
        <v>43252</v>
      </c>
      <c r="C157" s="9">
        <v>43281</v>
      </c>
      <c r="D157" t="s">
        <v>98</v>
      </c>
      <c r="E157">
        <v>12</v>
      </c>
      <c r="F157" s="8" t="s">
        <v>128</v>
      </c>
      <c r="G157" s="8" t="s">
        <v>316</v>
      </c>
      <c r="H157" s="8" t="s">
        <v>317</v>
      </c>
      <c r="I157" s="8" t="s">
        <v>318</v>
      </c>
      <c r="J157" s="8" t="s">
        <v>319</v>
      </c>
      <c r="K157" s="8" t="s">
        <v>320</v>
      </c>
      <c r="L157" s="8" t="s">
        <v>101</v>
      </c>
      <c r="M157" s="8" t="s">
        <v>174</v>
      </c>
      <c r="N157" s="8" t="s">
        <v>103</v>
      </c>
      <c r="O157" s="8">
        <v>0</v>
      </c>
      <c r="P157" s="8">
        <v>0</v>
      </c>
      <c r="Q157" s="8" t="s">
        <v>121</v>
      </c>
      <c r="R157" s="8" t="s">
        <v>122</v>
      </c>
      <c r="S157" s="8" t="s">
        <v>123</v>
      </c>
      <c r="T157" s="8" t="s">
        <v>121</v>
      </c>
      <c r="U157" s="8" t="s">
        <v>122</v>
      </c>
      <c r="V157" s="8" t="s">
        <v>156</v>
      </c>
      <c r="W157" s="8" t="s">
        <v>450</v>
      </c>
      <c r="X157" s="9">
        <v>43259</v>
      </c>
      <c r="Y157" s="9">
        <v>43259</v>
      </c>
      <c r="Z157" s="8">
        <v>150</v>
      </c>
      <c r="AA157" s="8">
        <v>500</v>
      </c>
      <c r="AB157" s="8">
        <v>0</v>
      </c>
      <c r="AC157" s="9">
        <v>43429</v>
      </c>
      <c r="AD157" s="8" t="s">
        <v>126</v>
      </c>
      <c r="AE157">
        <v>150</v>
      </c>
      <c r="AF157" t="s">
        <v>126</v>
      </c>
      <c r="AG157" t="s">
        <v>127</v>
      </c>
      <c r="AH157" s="6">
        <v>43353</v>
      </c>
      <c r="AI157" s="6">
        <v>43429</v>
      </c>
    </row>
    <row r="158" spans="1:35" x14ac:dyDescent="0.25">
      <c r="A158" s="8">
        <v>2018</v>
      </c>
      <c r="B158" s="9">
        <v>43252</v>
      </c>
      <c r="C158" s="9">
        <v>43281</v>
      </c>
      <c r="D158" t="s">
        <v>98</v>
      </c>
      <c r="E158">
        <v>9</v>
      </c>
      <c r="F158" s="8" t="s">
        <v>195</v>
      </c>
      <c r="G158" s="8" t="s">
        <v>150</v>
      </c>
      <c r="H158" s="8" t="s">
        <v>196</v>
      </c>
      <c r="I158" s="8" t="s">
        <v>197</v>
      </c>
      <c r="J158" s="8" t="s">
        <v>198</v>
      </c>
      <c r="K158" s="8" t="s">
        <v>165</v>
      </c>
      <c r="L158" s="8" t="s">
        <v>101</v>
      </c>
      <c r="M158" s="8" t="s">
        <v>154</v>
      </c>
      <c r="N158" s="8" t="s">
        <v>103</v>
      </c>
      <c r="O158" s="8">
        <v>0</v>
      </c>
      <c r="P158" s="8">
        <v>0</v>
      </c>
      <c r="Q158" s="8" t="s">
        <v>121</v>
      </c>
      <c r="R158" s="8" t="s">
        <v>122</v>
      </c>
      <c r="S158" s="8" t="s">
        <v>123</v>
      </c>
      <c r="T158" s="8" t="s">
        <v>121</v>
      </c>
      <c r="U158" s="8" t="s">
        <v>122</v>
      </c>
      <c r="V158" s="8" t="s">
        <v>199</v>
      </c>
      <c r="W158" s="8" t="s">
        <v>451</v>
      </c>
      <c r="X158" s="9">
        <v>43267</v>
      </c>
      <c r="Y158" s="9">
        <v>43268</v>
      </c>
      <c r="Z158" s="8">
        <v>151</v>
      </c>
      <c r="AA158" s="8">
        <v>850</v>
      </c>
      <c r="AB158" s="8">
        <v>0</v>
      </c>
      <c r="AC158" s="9">
        <v>43272</v>
      </c>
      <c r="AD158" s="8" t="s">
        <v>126</v>
      </c>
      <c r="AE158">
        <v>151</v>
      </c>
      <c r="AF158" t="s">
        <v>126</v>
      </c>
      <c r="AG158" t="s">
        <v>127</v>
      </c>
      <c r="AH158" s="6">
        <v>43353</v>
      </c>
      <c r="AI158" s="6">
        <v>43429</v>
      </c>
    </row>
    <row r="159" spans="1:35" x14ac:dyDescent="0.25">
      <c r="A159" s="8">
        <v>2018</v>
      </c>
      <c r="B159" s="9">
        <v>43252</v>
      </c>
      <c r="C159" s="9">
        <v>43281</v>
      </c>
      <c r="D159" t="s">
        <v>98</v>
      </c>
      <c r="E159">
        <v>9</v>
      </c>
      <c r="F159" s="8" t="s">
        <v>195</v>
      </c>
      <c r="G159" s="8" t="s">
        <v>150</v>
      </c>
      <c r="H159" s="8" t="s">
        <v>196</v>
      </c>
      <c r="I159" s="8" t="s">
        <v>197</v>
      </c>
      <c r="J159" s="8" t="s">
        <v>198</v>
      </c>
      <c r="K159" s="8" t="s">
        <v>165</v>
      </c>
      <c r="L159" s="8" t="s">
        <v>101</v>
      </c>
      <c r="M159" s="8" t="s">
        <v>154</v>
      </c>
      <c r="N159" s="8" t="s">
        <v>103</v>
      </c>
      <c r="O159" s="8">
        <v>0</v>
      </c>
      <c r="P159" s="8">
        <v>0</v>
      </c>
      <c r="Q159" s="8" t="s">
        <v>121</v>
      </c>
      <c r="R159" s="8" t="s">
        <v>122</v>
      </c>
      <c r="S159" s="8" t="s">
        <v>123</v>
      </c>
      <c r="T159" s="8" t="s">
        <v>121</v>
      </c>
      <c r="U159" s="8" t="s">
        <v>122</v>
      </c>
      <c r="V159" s="8" t="s">
        <v>167</v>
      </c>
      <c r="W159" s="8" t="s">
        <v>166</v>
      </c>
      <c r="X159" s="9">
        <v>43276</v>
      </c>
      <c r="Y159" s="9">
        <v>43277</v>
      </c>
      <c r="Z159" s="8">
        <v>152</v>
      </c>
      <c r="AA159" s="8">
        <v>1250</v>
      </c>
      <c r="AB159" s="8">
        <v>0</v>
      </c>
      <c r="AC159" s="9">
        <v>43277</v>
      </c>
      <c r="AD159" s="8" t="s">
        <v>126</v>
      </c>
      <c r="AE159">
        <v>152</v>
      </c>
      <c r="AF159" t="s">
        <v>126</v>
      </c>
      <c r="AG159" t="s">
        <v>127</v>
      </c>
      <c r="AH159" s="6">
        <v>43353</v>
      </c>
      <c r="AI159" s="6">
        <v>43429</v>
      </c>
    </row>
    <row r="160" spans="1:35" x14ac:dyDescent="0.25">
      <c r="A160" s="8">
        <v>2018</v>
      </c>
      <c r="B160" s="9">
        <v>43282</v>
      </c>
      <c r="C160" s="9">
        <v>43312</v>
      </c>
      <c r="D160" t="s">
        <v>98</v>
      </c>
      <c r="E160">
        <v>9</v>
      </c>
      <c r="F160" s="8" t="s">
        <v>195</v>
      </c>
      <c r="G160" s="8" t="s">
        <v>150</v>
      </c>
      <c r="H160" s="8" t="s">
        <v>196</v>
      </c>
      <c r="I160" s="8" t="s">
        <v>197</v>
      </c>
      <c r="J160" s="8" t="s">
        <v>198</v>
      </c>
      <c r="K160" s="8" t="s">
        <v>165</v>
      </c>
      <c r="L160" s="8" t="s">
        <v>101</v>
      </c>
      <c r="M160" s="8" t="s">
        <v>154</v>
      </c>
      <c r="N160" s="8" t="s">
        <v>104</v>
      </c>
      <c r="O160" s="8">
        <v>0</v>
      </c>
      <c r="P160" s="8">
        <v>0</v>
      </c>
      <c r="Q160" s="8" t="s">
        <v>121</v>
      </c>
      <c r="R160" s="8" t="s">
        <v>122</v>
      </c>
      <c r="S160" s="8" t="s">
        <v>123</v>
      </c>
      <c r="T160" s="8" t="s">
        <v>177</v>
      </c>
      <c r="U160" s="8" t="s">
        <v>178</v>
      </c>
      <c r="V160" s="8" t="s">
        <v>234</v>
      </c>
      <c r="W160" s="8" t="s">
        <v>166</v>
      </c>
      <c r="X160" s="9">
        <v>43250</v>
      </c>
      <c r="Y160" s="9">
        <v>43251</v>
      </c>
      <c r="Z160" s="8">
        <v>153</v>
      </c>
      <c r="AA160" s="8">
        <v>3000</v>
      </c>
      <c r="AB160" s="8">
        <v>0</v>
      </c>
      <c r="AC160" s="9">
        <v>43429</v>
      </c>
      <c r="AD160" s="8" t="s">
        <v>126</v>
      </c>
      <c r="AE160">
        <v>153</v>
      </c>
      <c r="AF160" t="s">
        <v>126</v>
      </c>
      <c r="AG160" t="s">
        <v>127</v>
      </c>
      <c r="AH160" s="6">
        <v>43353</v>
      </c>
      <c r="AI160" s="6">
        <v>43429</v>
      </c>
    </row>
    <row r="161" spans="1:36" x14ac:dyDescent="0.25">
      <c r="A161" s="8">
        <v>2018</v>
      </c>
      <c r="B161" s="9">
        <v>43282</v>
      </c>
      <c r="C161" s="9">
        <v>43312</v>
      </c>
      <c r="D161" t="s">
        <v>98</v>
      </c>
      <c r="E161">
        <v>9</v>
      </c>
      <c r="F161" s="8" t="s">
        <v>195</v>
      </c>
      <c r="G161" s="8" t="s">
        <v>150</v>
      </c>
      <c r="H161" s="8" t="s">
        <v>196</v>
      </c>
      <c r="I161" s="8" t="s">
        <v>197</v>
      </c>
      <c r="J161" s="8" t="s">
        <v>198</v>
      </c>
      <c r="K161" s="8" t="s">
        <v>165</v>
      </c>
      <c r="L161" s="8" t="s">
        <v>101</v>
      </c>
      <c r="M161" s="8" t="s">
        <v>154</v>
      </c>
      <c r="N161" s="8" t="s">
        <v>104</v>
      </c>
      <c r="O161" s="8">
        <v>0</v>
      </c>
      <c r="P161" s="8">
        <v>0</v>
      </c>
      <c r="Q161" s="8" t="s">
        <v>121</v>
      </c>
      <c r="R161" s="8" t="s">
        <v>122</v>
      </c>
      <c r="S161" s="8" t="s">
        <v>123</v>
      </c>
      <c r="T161" s="8" t="s">
        <v>177</v>
      </c>
      <c r="U161" s="8" t="s">
        <v>178</v>
      </c>
      <c r="V161" s="8" t="s">
        <v>234</v>
      </c>
      <c r="W161" s="8" t="s">
        <v>166</v>
      </c>
      <c r="X161" s="9">
        <v>43264</v>
      </c>
      <c r="Y161" s="9">
        <v>43267</v>
      </c>
      <c r="Z161" s="8">
        <v>154</v>
      </c>
      <c r="AA161" s="8">
        <v>8531.5</v>
      </c>
      <c r="AB161" s="8">
        <v>0</v>
      </c>
      <c r="AC161" s="9">
        <v>43429</v>
      </c>
      <c r="AD161" s="8" t="s">
        <v>126</v>
      </c>
      <c r="AE161">
        <v>154</v>
      </c>
      <c r="AF161" t="s">
        <v>126</v>
      </c>
      <c r="AG161" t="s">
        <v>127</v>
      </c>
      <c r="AH161" s="6">
        <v>43353</v>
      </c>
      <c r="AI161" s="6">
        <v>43429</v>
      </c>
    </row>
    <row r="162" spans="1:36" x14ac:dyDescent="0.25">
      <c r="A162" s="8">
        <v>2018</v>
      </c>
      <c r="B162" s="9">
        <v>43282</v>
      </c>
      <c r="C162" s="9">
        <v>43312</v>
      </c>
      <c r="D162" t="s">
        <v>98</v>
      </c>
      <c r="E162">
        <v>11</v>
      </c>
      <c r="F162" s="8" t="s">
        <v>137</v>
      </c>
      <c r="G162" s="8" t="s">
        <v>226</v>
      </c>
      <c r="H162" s="8" t="s">
        <v>182</v>
      </c>
      <c r="I162" s="8" t="s">
        <v>227</v>
      </c>
      <c r="J162" s="8" t="s">
        <v>228</v>
      </c>
      <c r="K162" s="8" t="s">
        <v>229</v>
      </c>
      <c r="L162" s="8" t="s">
        <v>101</v>
      </c>
      <c r="M162" s="8" t="s">
        <v>230</v>
      </c>
      <c r="N162" s="8" t="s">
        <v>103</v>
      </c>
      <c r="O162" s="8">
        <v>0</v>
      </c>
      <c r="P162" s="8">
        <v>0</v>
      </c>
      <c r="Q162" s="8" t="s">
        <v>121</v>
      </c>
      <c r="R162" s="8" t="s">
        <v>122</v>
      </c>
      <c r="S162" s="8" t="s">
        <v>123</v>
      </c>
      <c r="T162" s="8" t="s">
        <v>121</v>
      </c>
      <c r="U162" s="8" t="s">
        <v>122</v>
      </c>
      <c r="V162" s="8" t="s">
        <v>452</v>
      </c>
      <c r="W162" s="8" t="s">
        <v>453</v>
      </c>
      <c r="X162" s="9">
        <v>43270</v>
      </c>
      <c r="Y162" s="9">
        <v>43272</v>
      </c>
      <c r="Z162" s="8">
        <v>155</v>
      </c>
      <c r="AA162" s="8">
        <v>2600</v>
      </c>
      <c r="AB162" s="8">
        <v>0</v>
      </c>
      <c r="AC162" s="9">
        <v>43429</v>
      </c>
      <c r="AD162" s="8" t="s">
        <v>126</v>
      </c>
      <c r="AE162">
        <v>155</v>
      </c>
      <c r="AF162" t="s">
        <v>126</v>
      </c>
      <c r="AG162" t="s">
        <v>127</v>
      </c>
      <c r="AH162" s="6">
        <v>43353</v>
      </c>
      <c r="AI162" s="6">
        <v>43429</v>
      </c>
    </row>
    <row r="163" spans="1:36" x14ac:dyDescent="0.25">
      <c r="A163" s="8">
        <v>2018</v>
      </c>
      <c r="B163" s="9">
        <v>43282</v>
      </c>
      <c r="C163" s="9">
        <v>43312</v>
      </c>
      <c r="D163" t="s">
        <v>91</v>
      </c>
      <c r="E163" s="8">
        <v>8</v>
      </c>
      <c r="F163" s="8" t="s">
        <v>285</v>
      </c>
      <c r="G163" s="8" t="s">
        <v>286</v>
      </c>
      <c r="H163" s="8" t="s">
        <v>182</v>
      </c>
      <c r="I163" s="8" t="s">
        <v>287</v>
      </c>
      <c r="J163" s="8" t="s">
        <v>288</v>
      </c>
      <c r="K163" s="8" t="s">
        <v>289</v>
      </c>
      <c r="L163" s="8" t="s">
        <v>101</v>
      </c>
      <c r="M163" s="8" t="s">
        <v>230</v>
      </c>
      <c r="N163" s="8" t="s">
        <v>103</v>
      </c>
      <c r="O163" s="8">
        <v>0</v>
      </c>
      <c r="P163" s="8">
        <v>0</v>
      </c>
      <c r="Q163" s="8" t="s">
        <v>121</v>
      </c>
      <c r="R163" s="8" t="s">
        <v>122</v>
      </c>
      <c r="S163" s="8" t="s">
        <v>123</v>
      </c>
      <c r="T163" s="8" t="s">
        <v>121</v>
      </c>
      <c r="U163" s="8" t="s">
        <v>122</v>
      </c>
      <c r="V163" s="8" t="s">
        <v>454</v>
      </c>
      <c r="W163" s="8" t="s">
        <v>455</v>
      </c>
      <c r="X163" s="9">
        <v>43270</v>
      </c>
      <c r="Y163" s="9">
        <v>43272</v>
      </c>
      <c r="Z163" s="8">
        <v>156</v>
      </c>
      <c r="AA163" s="8">
        <v>1700</v>
      </c>
      <c r="AB163" s="8">
        <v>0</v>
      </c>
      <c r="AC163" s="9">
        <v>43429</v>
      </c>
      <c r="AD163" s="8" t="s">
        <v>126</v>
      </c>
      <c r="AE163">
        <v>156</v>
      </c>
      <c r="AF163" t="s">
        <v>126</v>
      </c>
      <c r="AG163" t="s">
        <v>127</v>
      </c>
      <c r="AH163" s="6">
        <v>43353</v>
      </c>
      <c r="AI163" s="6">
        <v>43429</v>
      </c>
    </row>
    <row r="164" spans="1:36" x14ac:dyDescent="0.25">
      <c r="A164" s="8">
        <v>2018</v>
      </c>
      <c r="B164" s="9">
        <v>43282</v>
      </c>
      <c r="C164" s="9">
        <v>43312</v>
      </c>
      <c r="D164" t="s">
        <v>98</v>
      </c>
      <c r="E164">
        <v>12</v>
      </c>
      <c r="F164" s="8" t="s">
        <v>128</v>
      </c>
      <c r="G164" s="8" t="s">
        <v>206</v>
      </c>
      <c r="H164" s="8" t="s">
        <v>207</v>
      </c>
      <c r="I164" s="8" t="s">
        <v>208</v>
      </c>
      <c r="J164" s="8" t="s">
        <v>152</v>
      </c>
      <c r="K164" s="8" t="s">
        <v>209</v>
      </c>
      <c r="L164" s="8" t="s">
        <v>101</v>
      </c>
      <c r="M164" s="8" t="s">
        <v>214</v>
      </c>
      <c r="N164" s="8" t="s">
        <v>103</v>
      </c>
      <c r="O164" s="8">
        <v>0</v>
      </c>
      <c r="P164" s="8">
        <v>0</v>
      </c>
      <c r="Q164" s="8" t="s">
        <v>121</v>
      </c>
      <c r="R164" s="8" t="s">
        <v>122</v>
      </c>
      <c r="S164" s="8" t="s">
        <v>123</v>
      </c>
      <c r="T164" s="8" t="s">
        <v>121</v>
      </c>
      <c r="U164" s="8" t="s">
        <v>122</v>
      </c>
      <c r="V164" s="8" t="s">
        <v>396</v>
      </c>
      <c r="W164" s="8" t="s">
        <v>456</v>
      </c>
      <c r="X164" s="9">
        <v>43271</v>
      </c>
      <c r="Y164" s="9">
        <v>43271</v>
      </c>
      <c r="Z164" s="8">
        <v>157</v>
      </c>
      <c r="AA164" s="8">
        <v>500</v>
      </c>
      <c r="AB164" s="8">
        <v>0</v>
      </c>
      <c r="AC164" s="6">
        <v>43273</v>
      </c>
      <c r="AD164" s="8" t="s">
        <v>126</v>
      </c>
      <c r="AE164">
        <v>157</v>
      </c>
      <c r="AF164" t="s">
        <v>126</v>
      </c>
      <c r="AG164" t="s">
        <v>127</v>
      </c>
      <c r="AH164" s="6">
        <v>43353</v>
      </c>
      <c r="AI164" s="6">
        <v>43429</v>
      </c>
    </row>
    <row r="165" spans="1:36" x14ac:dyDescent="0.25">
      <c r="A165" s="8">
        <v>2018</v>
      </c>
      <c r="B165" s="9">
        <v>43282</v>
      </c>
      <c r="C165" s="9">
        <v>43312</v>
      </c>
      <c r="D165" t="s">
        <v>98</v>
      </c>
      <c r="E165">
        <v>12</v>
      </c>
      <c r="F165" s="8" t="s">
        <v>128</v>
      </c>
      <c r="G165" s="8" t="s">
        <v>206</v>
      </c>
      <c r="H165" s="8" t="s">
        <v>207</v>
      </c>
      <c r="I165" s="8" t="s">
        <v>208</v>
      </c>
      <c r="J165" s="8" t="s">
        <v>152</v>
      </c>
      <c r="K165" s="8" t="s">
        <v>209</v>
      </c>
      <c r="L165" s="8" t="s">
        <v>101</v>
      </c>
      <c r="M165" s="8" t="s">
        <v>214</v>
      </c>
      <c r="N165" s="8" t="s">
        <v>103</v>
      </c>
      <c r="O165" s="8">
        <v>0</v>
      </c>
      <c r="P165" s="8">
        <v>0</v>
      </c>
      <c r="Q165" s="8" t="s">
        <v>121</v>
      </c>
      <c r="R165" s="8" t="s">
        <v>122</v>
      </c>
      <c r="S165" s="8" t="s">
        <v>123</v>
      </c>
      <c r="T165" s="8" t="s">
        <v>121</v>
      </c>
      <c r="U165" s="8" t="s">
        <v>122</v>
      </c>
      <c r="V165" s="8" t="s">
        <v>167</v>
      </c>
      <c r="W165" t="s">
        <v>457</v>
      </c>
      <c r="X165" s="9">
        <v>43279</v>
      </c>
      <c r="Y165" s="9">
        <v>43279</v>
      </c>
      <c r="Z165" s="8">
        <v>158</v>
      </c>
      <c r="AA165" s="8">
        <v>500</v>
      </c>
      <c r="AB165" s="8">
        <v>0</v>
      </c>
      <c r="AC165" s="6">
        <v>43283</v>
      </c>
      <c r="AD165" s="8" t="s">
        <v>126</v>
      </c>
      <c r="AE165">
        <v>158</v>
      </c>
      <c r="AF165" t="s">
        <v>126</v>
      </c>
      <c r="AG165" t="s">
        <v>127</v>
      </c>
      <c r="AH165" s="6">
        <v>43353</v>
      </c>
      <c r="AI165" s="6">
        <v>43429</v>
      </c>
    </row>
    <row r="166" spans="1:36" x14ac:dyDescent="0.25">
      <c r="A166" s="8">
        <v>2018</v>
      </c>
      <c r="B166" s="9">
        <v>43282</v>
      </c>
      <c r="C166" s="9">
        <v>43312</v>
      </c>
      <c r="D166" t="s">
        <v>98</v>
      </c>
      <c r="E166">
        <v>10</v>
      </c>
      <c r="F166" s="8" t="s">
        <v>187</v>
      </c>
      <c r="G166" s="8" t="s">
        <v>327</v>
      </c>
      <c r="H166" s="8" t="s">
        <v>207</v>
      </c>
      <c r="I166" s="8" t="s">
        <v>328</v>
      </c>
      <c r="J166" s="8" t="s">
        <v>329</v>
      </c>
      <c r="K166" s="8" t="s">
        <v>330</v>
      </c>
      <c r="L166" s="8" t="s">
        <v>101</v>
      </c>
      <c r="M166" s="8" t="s">
        <v>214</v>
      </c>
      <c r="N166" s="8" t="s">
        <v>103</v>
      </c>
      <c r="O166" s="8">
        <v>0</v>
      </c>
      <c r="P166" s="8">
        <v>0</v>
      </c>
      <c r="Q166" s="8" t="s">
        <v>121</v>
      </c>
      <c r="R166" s="8" t="s">
        <v>122</v>
      </c>
      <c r="S166" s="8" t="s">
        <v>123</v>
      </c>
      <c r="T166" s="8" t="s">
        <v>121</v>
      </c>
      <c r="U166" s="8" t="s">
        <v>122</v>
      </c>
      <c r="V166" s="8" t="s">
        <v>396</v>
      </c>
      <c r="W166" s="8" t="s">
        <v>456</v>
      </c>
      <c r="X166" s="9">
        <v>43271</v>
      </c>
      <c r="Y166" s="9">
        <v>43271</v>
      </c>
      <c r="Z166" s="8">
        <v>159</v>
      </c>
      <c r="AA166" s="8">
        <v>400</v>
      </c>
      <c r="AB166" s="8">
        <v>0</v>
      </c>
      <c r="AC166" s="6">
        <v>43273</v>
      </c>
      <c r="AD166" s="8" t="s">
        <v>126</v>
      </c>
      <c r="AE166">
        <v>159</v>
      </c>
      <c r="AF166" t="s">
        <v>126</v>
      </c>
      <c r="AG166" t="s">
        <v>127</v>
      </c>
      <c r="AH166" s="6">
        <v>43353</v>
      </c>
      <c r="AI166" s="6">
        <v>43429</v>
      </c>
    </row>
    <row r="167" spans="1:36" x14ac:dyDescent="0.25">
      <c r="A167" s="8">
        <v>2018</v>
      </c>
      <c r="B167" s="9">
        <v>43282</v>
      </c>
      <c r="C167" s="9">
        <v>43312</v>
      </c>
      <c r="D167" t="s">
        <v>98</v>
      </c>
      <c r="E167">
        <v>10</v>
      </c>
      <c r="F167" s="8" t="s">
        <v>187</v>
      </c>
      <c r="G167" s="8" t="s">
        <v>327</v>
      </c>
      <c r="H167" s="8" t="s">
        <v>207</v>
      </c>
      <c r="I167" s="8" t="s">
        <v>328</v>
      </c>
      <c r="J167" s="8" t="s">
        <v>329</v>
      </c>
      <c r="K167" s="8" t="s">
        <v>330</v>
      </c>
      <c r="L167" s="8" t="s">
        <v>101</v>
      </c>
      <c r="M167" s="8" t="s">
        <v>214</v>
      </c>
      <c r="N167" s="8" t="s">
        <v>103</v>
      </c>
      <c r="O167" s="8">
        <v>0</v>
      </c>
      <c r="P167" s="8">
        <v>0</v>
      </c>
      <c r="Q167" s="8" t="s">
        <v>121</v>
      </c>
      <c r="R167" s="8" t="s">
        <v>122</v>
      </c>
      <c r="S167" s="8" t="s">
        <v>123</v>
      </c>
      <c r="T167" s="8" t="s">
        <v>121</v>
      </c>
      <c r="U167" s="8" t="s">
        <v>122</v>
      </c>
      <c r="V167" s="8" t="s">
        <v>167</v>
      </c>
      <c r="W167" t="s">
        <v>457</v>
      </c>
      <c r="X167" s="9">
        <v>43279</v>
      </c>
      <c r="Y167" s="9">
        <v>43279</v>
      </c>
      <c r="Z167" s="8">
        <v>160</v>
      </c>
      <c r="AA167" s="8">
        <v>400</v>
      </c>
      <c r="AB167" s="8">
        <v>0</v>
      </c>
      <c r="AC167" s="6">
        <v>43283</v>
      </c>
      <c r="AD167" s="8" t="s">
        <v>126</v>
      </c>
      <c r="AE167">
        <v>160</v>
      </c>
      <c r="AF167" t="s">
        <v>126</v>
      </c>
      <c r="AG167" t="s">
        <v>127</v>
      </c>
      <c r="AH167" s="6">
        <v>43353</v>
      </c>
      <c r="AI167" s="6">
        <v>43429</v>
      </c>
    </row>
    <row r="168" spans="1:36" x14ac:dyDescent="0.25">
      <c r="A168" s="8">
        <v>2018</v>
      </c>
      <c r="B168" s="9">
        <v>43282</v>
      </c>
      <c r="C168" s="9">
        <v>43312</v>
      </c>
      <c r="D168" s="8" t="s">
        <v>98</v>
      </c>
      <c r="E168" s="8">
        <v>11</v>
      </c>
      <c r="F168" s="8" t="s">
        <v>137</v>
      </c>
      <c r="G168" s="8" t="s">
        <v>458</v>
      </c>
      <c r="H168" s="8" t="s">
        <v>207</v>
      </c>
      <c r="I168" s="8" t="s">
        <v>459</v>
      </c>
      <c r="J168" s="8" t="s">
        <v>460</v>
      </c>
      <c r="K168" s="8" t="s">
        <v>461</v>
      </c>
      <c r="L168" s="8" t="s">
        <v>101</v>
      </c>
      <c r="M168" s="8" t="s">
        <v>214</v>
      </c>
      <c r="N168" s="8" t="s">
        <v>103</v>
      </c>
      <c r="O168" s="8">
        <v>0</v>
      </c>
      <c r="P168" s="8">
        <v>0</v>
      </c>
      <c r="Q168" s="8" t="s">
        <v>121</v>
      </c>
      <c r="R168" s="8" t="s">
        <v>122</v>
      </c>
      <c r="S168" s="8" t="s">
        <v>123</v>
      </c>
      <c r="T168" s="8" t="s">
        <v>121</v>
      </c>
      <c r="U168" s="8" t="s">
        <v>122</v>
      </c>
      <c r="V168" s="8" t="s">
        <v>396</v>
      </c>
      <c r="W168" s="8" t="s">
        <v>456</v>
      </c>
      <c r="X168" s="9">
        <v>43271</v>
      </c>
      <c r="Y168" s="9">
        <v>43271</v>
      </c>
      <c r="Z168" s="8">
        <v>161</v>
      </c>
      <c r="AA168" s="8">
        <v>400</v>
      </c>
      <c r="AB168" s="8">
        <v>0</v>
      </c>
      <c r="AC168" s="9">
        <v>43273</v>
      </c>
      <c r="AD168" s="8" t="s">
        <v>126</v>
      </c>
      <c r="AE168" s="8">
        <v>161</v>
      </c>
      <c r="AF168" t="s">
        <v>126</v>
      </c>
      <c r="AG168" t="s">
        <v>127</v>
      </c>
      <c r="AH168" s="6">
        <v>43353</v>
      </c>
      <c r="AI168" s="6">
        <v>43429</v>
      </c>
      <c r="AJ168" s="8"/>
    </row>
    <row r="169" spans="1:36" x14ac:dyDescent="0.25">
      <c r="A169" s="8">
        <v>2018</v>
      </c>
      <c r="B169" s="9">
        <v>43282</v>
      </c>
      <c r="C169" s="9">
        <v>43312</v>
      </c>
      <c r="D169" s="8" t="s">
        <v>98</v>
      </c>
      <c r="E169" s="8">
        <v>11</v>
      </c>
      <c r="F169" s="10" t="s">
        <v>137</v>
      </c>
      <c r="G169" s="8" t="s">
        <v>458</v>
      </c>
      <c r="H169" s="10" t="s">
        <v>207</v>
      </c>
      <c r="I169" s="8" t="s">
        <v>459</v>
      </c>
      <c r="J169" s="8" t="s">
        <v>460</v>
      </c>
      <c r="K169" s="8" t="s">
        <v>461</v>
      </c>
      <c r="L169" s="8" t="s">
        <v>101</v>
      </c>
      <c r="M169" s="8" t="s">
        <v>214</v>
      </c>
      <c r="N169" s="8" t="s">
        <v>103</v>
      </c>
      <c r="O169" s="8">
        <v>0</v>
      </c>
      <c r="P169" s="8">
        <v>0</v>
      </c>
      <c r="Q169" s="8" t="s">
        <v>121</v>
      </c>
      <c r="R169" s="8" t="s">
        <v>122</v>
      </c>
      <c r="S169" s="8" t="s">
        <v>123</v>
      </c>
      <c r="T169" s="8" t="s">
        <v>121</v>
      </c>
      <c r="U169" s="8" t="s">
        <v>122</v>
      </c>
      <c r="V169" s="8" t="s">
        <v>167</v>
      </c>
      <c r="W169" s="8" t="s">
        <v>457</v>
      </c>
      <c r="X169" s="9">
        <v>43279</v>
      </c>
      <c r="Y169" s="9">
        <v>43279</v>
      </c>
      <c r="Z169" s="8">
        <v>162</v>
      </c>
      <c r="AA169" s="8">
        <v>400</v>
      </c>
      <c r="AB169" s="8">
        <v>0</v>
      </c>
      <c r="AC169" s="9">
        <v>43283</v>
      </c>
      <c r="AD169" s="8" t="s">
        <v>126</v>
      </c>
      <c r="AE169" s="8">
        <v>162</v>
      </c>
      <c r="AF169" t="s">
        <v>126</v>
      </c>
      <c r="AG169" t="s">
        <v>127</v>
      </c>
      <c r="AH169" s="6">
        <v>43353</v>
      </c>
      <c r="AI169" s="6">
        <v>43429</v>
      </c>
      <c r="AJ169" s="8"/>
    </row>
    <row r="170" spans="1:36" x14ac:dyDescent="0.25">
      <c r="A170" s="8">
        <v>2018</v>
      </c>
      <c r="B170" s="9">
        <v>43282</v>
      </c>
      <c r="C170" s="9">
        <v>43312</v>
      </c>
      <c r="D170" t="s">
        <v>91</v>
      </c>
      <c r="E170" s="8">
        <v>7</v>
      </c>
      <c r="F170" s="8" t="s">
        <v>321</v>
      </c>
      <c r="G170" s="8" t="s">
        <v>322</v>
      </c>
      <c r="H170" s="8" t="s">
        <v>207</v>
      </c>
      <c r="I170" s="8" t="s">
        <v>323</v>
      </c>
      <c r="J170" s="8" t="s">
        <v>324</v>
      </c>
      <c r="K170" s="8" t="s">
        <v>270</v>
      </c>
      <c r="L170" s="8" t="s">
        <v>101</v>
      </c>
      <c r="M170" s="8" t="s">
        <v>214</v>
      </c>
      <c r="N170" s="8" t="s">
        <v>103</v>
      </c>
      <c r="O170" s="8">
        <v>0</v>
      </c>
      <c r="P170" s="8">
        <v>0</v>
      </c>
      <c r="Q170" s="8" t="s">
        <v>121</v>
      </c>
      <c r="R170" s="8" t="s">
        <v>122</v>
      </c>
      <c r="S170" s="8" t="s">
        <v>123</v>
      </c>
      <c r="T170" s="8" t="s">
        <v>121</v>
      </c>
      <c r="U170" s="8" t="s">
        <v>122</v>
      </c>
      <c r="V170" s="8" t="s">
        <v>396</v>
      </c>
      <c r="W170" s="8" t="s">
        <v>456</v>
      </c>
      <c r="X170" s="9">
        <v>43271</v>
      </c>
      <c r="Y170" s="9">
        <v>43271</v>
      </c>
      <c r="Z170" s="8">
        <v>163</v>
      </c>
      <c r="AA170" s="8">
        <v>300</v>
      </c>
      <c r="AB170" s="8">
        <v>0</v>
      </c>
      <c r="AC170" s="6">
        <v>43273</v>
      </c>
      <c r="AD170" s="8" t="s">
        <v>126</v>
      </c>
      <c r="AE170">
        <v>163</v>
      </c>
      <c r="AF170" t="s">
        <v>126</v>
      </c>
      <c r="AG170" t="s">
        <v>127</v>
      </c>
      <c r="AH170" s="6">
        <v>43353</v>
      </c>
      <c r="AI170" s="6">
        <v>43429</v>
      </c>
    </row>
    <row r="171" spans="1:36" x14ac:dyDescent="0.25">
      <c r="A171" s="8">
        <v>2018</v>
      </c>
      <c r="B171" s="9">
        <v>43282</v>
      </c>
      <c r="C171" s="9">
        <v>43312</v>
      </c>
      <c r="D171" t="s">
        <v>91</v>
      </c>
      <c r="E171" s="8">
        <v>7</v>
      </c>
      <c r="F171" s="8" t="s">
        <v>321</v>
      </c>
      <c r="G171" s="8" t="s">
        <v>322</v>
      </c>
      <c r="H171" s="8" t="s">
        <v>207</v>
      </c>
      <c r="I171" s="8" t="s">
        <v>323</v>
      </c>
      <c r="J171" s="8" t="s">
        <v>324</v>
      </c>
      <c r="K171" s="8" t="s">
        <v>270</v>
      </c>
      <c r="L171" s="8" t="s">
        <v>101</v>
      </c>
      <c r="M171" s="8" t="s">
        <v>214</v>
      </c>
      <c r="N171" s="8" t="s">
        <v>103</v>
      </c>
      <c r="O171" s="8">
        <v>0</v>
      </c>
      <c r="P171" s="8">
        <v>0</v>
      </c>
      <c r="Q171" s="8" t="s">
        <v>121</v>
      </c>
      <c r="R171" s="8" t="s">
        <v>122</v>
      </c>
      <c r="S171" s="8" t="s">
        <v>123</v>
      </c>
      <c r="T171" s="8" t="s">
        <v>121</v>
      </c>
      <c r="U171" s="8" t="s">
        <v>122</v>
      </c>
      <c r="V171" s="8" t="s">
        <v>167</v>
      </c>
      <c r="W171" t="s">
        <v>457</v>
      </c>
      <c r="X171" s="9">
        <v>43279</v>
      </c>
      <c r="Y171" s="9">
        <v>43279</v>
      </c>
      <c r="Z171" s="8">
        <v>164</v>
      </c>
      <c r="AA171" s="8">
        <v>300</v>
      </c>
      <c r="AB171" s="8">
        <v>0</v>
      </c>
      <c r="AC171" s="6">
        <v>43283</v>
      </c>
      <c r="AD171" s="8" t="s">
        <v>126</v>
      </c>
      <c r="AE171">
        <v>164</v>
      </c>
      <c r="AF171" t="s">
        <v>126</v>
      </c>
      <c r="AG171" t="s">
        <v>127</v>
      </c>
      <c r="AH171" s="6">
        <v>43353</v>
      </c>
      <c r="AI171" s="6">
        <v>43429</v>
      </c>
    </row>
    <row r="172" spans="1:36" x14ac:dyDescent="0.25">
      <c r="A172" s="8">
        <v>2018</v>
      </c>
      <c r="B172" s="9">
        <v>43282</v>
      </c>
      <c r="C172" s="9">
        <v>43312</v>
      </c>
      <c r="D172" t="s">
        <v>98</v>
      </c>
      <c r="E172">
        <v>13</v>
      </c>
      <c r="F172" t="s">
        <v>114</v>
      </c>
      <c r="G172" s="8" t="s">
        <v>142</v>
      </c>
      <c r="H172" s="8" t="s">
        <v>143</v>
      </c>
      <c r="I172" s="8" t="s">
        <v>117</v>
      </c>
      <c r="J172" s="8" t="s">
        <v>118</v>
      </c>
      <c r="K172" s="8" t="s">
        <v>119</v>
      </c>
      <c r="L172" s="8" t="s">
        <v>101</v>
      </c>
      <c r="M172" s="8" t="s">
        <v>462</v>
      </c>
      <c r="N172" s="8" t="s">
        <v>103</v>
      </c>
      <c r="O172" s="8">
        <v>0</v>
      </c>
      <c r="P172" s="8">
        <v>0</v>
      </c>
      <c r="Q172" s="8" t="s">
        <v>121</v>
      </c>
      <c r="R172" s="8" t="s">
        <v>122</v>
      </c>
      <c r="S172" s="8" t="s">
        <v>123</v>
      </c>
      <c r="T172" s="8" t="s">
        <v>121</v>
      </c>
      <c r="U172" s="8" t="s">
        <v>122</v>
      </c>
      <c r="V172" s="8" t="s">
        <v>156</v>
      </c>
      <c r="W172" s="8" t="s">
        <v>463</v>
      </c>
      <c r="X172" s="9">
        <v>43271</v>
      </c>
      <c r="Y172" s="9">
        <v>43271</v>
      </c>
      <c r="Z172" s="8">
        <v>165</v>
      </c>
      <c r="AA172" s="8">
        <v>500</v>
      </c>
      <c r="AB172" s="8">
        <v>0</v>
      </c>
      <c r="AC172" s="9">
        <v>43429</v>
      </c>
      <c r="AD172" s="8" t="s">
        <v>126</v>
      </c>
      <c r="AE172">
        <v>165</v>
      </c>
      <c r="AF172" t="s">
        <v>126</v>
      </c>
      <c r="AG172" t="s">
        <v>127</v>
      </c>
      <c r="AH172" s="6">
        <v>43353</v>
      </c>
      <c r="AI172" s="6">
        <v>43429</v>
      </c>
    </row>
    <row r="173" spans="1:36" x14ac:dyDescent="0.25">
      <c r="A173" s="8">
        <v>2018</v>
      </c>
      <c r="B173" s="9">
        <v>43282</v>
      </c>
      <c r="C173" s="9">
        <v>43312</v>
      </c>
      <c r="D173" t="s">
        <v>98</v>
      </c>
      <c r="E173">
        <v>13</v>
      </c>
      <c r="F173" t="s">
        <v>114</v>
      </c>
      <c r="G173" s="8" t="s">
        <v>142</v>
      </c>
      <c r="H173" s="8" t="s">
        <v>143</v>
      </c>
      <c r="I173" s="8" t="s">
        <v>117</v>
      </c>
      <c r="J173" s="8" t="s">
        <v>118</v>
      </c>
      <c r="K173" s="8" t="s">
        <v>119</v>
      </c>
      <c r="L173" s="8" t="s">
        <v>101</v>
      </c>
      <c r="M173" s="8" t="s">
        <v>174</v>
      </c>
      <c r="N173" s="8" t="s">
        <v>103</v>
      </c>
      <c r="O173" s="8">
        <v>0</v>
      </c>
      <c r="P173" s="8">
        <v>0</v>
      </c>
      <c r="Q173" s="8" t="s">
        <v>121</v>
      </c>
      <c r="R173" s="8" t="s">
        <v>122</v>
      </c>
      <c r="S173" s="8" t="s">
        <v>123</v>
      </c>
      <c r="T173" s="8" t="s">
        <v>121</v>
      </c>
      <c r="U173" s="8" t="s">
        <v>122</v>
      </c>
      <c r="V173" s="8" t="s">
        <v>156</v>
      </c>
      <c r="W173" s="8" t="s">
        <v>434</v>
      </c>
      <c r="X173" s="9">
        <v>43280</v>
      </c>
      <c r="Y173" s="9">
        <v>43280</v>
      </c>
      <c r="Z173" s="8">
        <v>166</v>
      </c>
      <c r="AA173" s="8">
        <v>500</v>
      </c>
      <c r="AB173" s="8">
        <v>0</v>
      </c>
      <c r="AC173" s="9">
        <v>43429</v>
      </c>
      <c r="AD173" s="8" t="s">
        <v>126</v>
      </c>
      <c r="AE173">
        <v>166</v>
      </c>
      <c r="AF173" t="s">
        <v>126</v>
      </c>
      <c r="AG173" t="s">
        <v>127</v>
      </c>
      <c r="AH173" s="6">
        <v>43353</v>
      </c>
      <c r="AI173" s="6">
        <v>43429</v>
      </c>
    </row>
    <row r="174" spans="1:36" x14ac:dyDescent="0.25">
      <c r="A174" s="8">
        <v>2018</v>
      </c>
      <c r="B174" s="9">
        <v>43282</v>
      </c>
      <c r="C174" s="9">
        <v>43312</v>
      </c>
      <c r="D174" s="8" t="s">
        <v>98</v>
      </c>
      <c r="E174" s="8">
        <v>12</v>
      </c>
      <c r="F174" s="8" t="s">
        <v>128</v>
      </c>
      <c r="G174" s="8" t="s">
        <v>428</v>
      </c>
      <c r="H174" s="8" t="s">
        <v>143</v>
      </c>
      <c r="I174" s="8" t="s">
        <v>429</v>
      </c>
      <c r="J174" s="8" t="s">
        <v>430</v>
      </c>
      <c r="K174" s="8" t="s">
        <v>431</v>
      </c>
      <c r="L174" s="8" t="s">
        <v>101</v>
      </c>
      <c r="M174" s="8" t="s">
        <v>462</v>
      </c>
      <c r="N174" s="8" t="s">
        <v>103</v>
      </c>
      <c r="O174" s="8">
        <v>0</v>
      </c>
      <c r="P174" s="8">
        <v>0</v>
      </c>
      <c r="Q174" s="8" t="s">
        <v>121</v>
      </c>
      <c r="R174" s="8" t="s">
        <v>122</v>
      </c>
      <c r="S174" s="8" t="s">
        <v>123</v>
      </c>
      <c r="T174" s="8" t="s">
        <v>121</v>
      </c>
      <c r="U174" s="8" t="s">
        <v>122</v>
      </c>
      <c r="V174" s="8" t="s">
        <v>156</v>
      </c>
      <c r="W174" s="8" t="s">
        <v>464</v>
      </c>
      <c r="X174" s="9">
        <v>43271</v>
      </c>
      <c r="Y174" s="9">
        <v>43271</v>
      </c>
      <c r="Z174" s="8">
        <v>167</v>
      </c>
      <c r="AA174" s="8">
        <v>500</v>
      </c>
      <c r="AB174" s="8">
        <v>0</v>
      </c>
      <c r="AC174" s="9">
        <v>43273</v>
      </c>
      <c r="AD174" s="8" t="s">
        <v>126</v>
      </c>
      <c r="AE174" s="8">
        <v>167</v>
      </c>
      <c r="AF174" t="s">
        <v>126</v>
      </c>
      <c r="AG174" t="s">
        <v>127</v>
      </c>
      <c r="AH174" s="6">
        <v>43353</v>
      </c>
      <c r="AI174" s="6">
        <v>43429</v>
      </c>
      <c r="AJ174" s="8"/>
    </row>
    <row r="175" spans="1:36" x14ac:dyDescent="0.25">
      <c r="A175" s="8">
        <v>2018</v>
      </c>
      <c r="B175" s="9">
        <v>43282</v>
      </c>
      <c r="C175" s="9">
        <v>43312</v>
      </c>
      <c r="D175" s="8" t="s">
        <v>98</v>
      </c>
      <c r="E175" s="8">
        <v>12</v>
      </c>
      <c r="F175" s="8" t="s">
        <v>128</v>
      </c>
      <c r="G175" s="8" t="s">
        <v>428</v>
      </c>
      <c r="H175" s="8" t="s">
        <v>143</v>
      </c>
      <c r="I175" s="8" t="s">
        <v>429</v>
      </c>
      <c r="J175" s="8" t="s">
        <v>430</v>
      </c>
      <c r="K175" s="8" t="s">
        <v>431</v>
      </c>
      <c r="L175" s="8" t="s">
        <v>101</v>
      </c>
      <c r="M175" s="8" t="s">
        <v>174</v>
      </c>
      <c r="N175" s="8" t="s">
        <v>103</v>
      </c>
      <c r="O175" s="8">
        <v>0</v>
      </c>
      <c r="P175" s="8">
        <v>0</v>
      </c>
      <c r="Q175" s="8" t="s">
        <v>121</v>
      </c>
      <c r="R175" s="8" t="s">
        <v>122</v>
      </c>
      <c r="S175" s="8" t="s">
        <v>123</v>
      </c>
      <c r="T175" s="8" t="s">
        <v>121</v>
      </c>
      <c r="U175" s="8" t="s">
        <v>122</v>
      </c>
      <c r="V175" s="8" t="s">
        <v>156</v>
      </c>
      <c r="W175" s="8" t="s">
        <v>434</v>
      </c>
      <c r="X175" s="9">
        <v>43280</v>
      </c>
      <c r="Y175" s="9">
        <v>43280</v>
      </c>
      <c r="Z175" s="8">
        <v>168</v>
      </c>
      <c r="AA175" s="8">
        <v>500</v>
      </c>
      <c r="AB175" s="8">
        <v>0</v>
      </c>
      <c r="AC175" s="9">
        <v>43286</v>
      </c>
      <c r="AD175" s="8" t="s">
        <v>126</v>
      </c>
      <c r="AE175" s="8">
        <v>168</v>
      </c>
      <c r="AF175" t="s">
        <v>126</v>
      </c>
      <c r="AG175" t="s">
        <v>127</v>
      </c>
      <c r="AH175" s="6">
        <v>43353</v>
      </c>
      <c r="AI175" s="6">
        <v>43429</v>
      </c>
      <c r="AJ175" s="8"/>
    </row>
    <row r="176" spans="1:36" x14ac:dyDescent="0.25">
      <c r="A176" s="8">
        <v>2018</v>
      </c>
      <c r="B176" s="9">
        <v>43282</v>
      </c>
      <c r="C176" s="9">
        <v>43312</v>
      </c>
      <c r="D176" t="s">
        <v>98</v>
      </c>
      <c r="E176">
        <v>10</v>
      </c>
      <c r="F176" s="8" t="s">
        <v>187</v>
      </c>
      <c r="G176" s="8" t="s">
        <v>238</v>
      </c>
      <c r="H176" s="8" t="s">
        <v>239</v>
      </c>
      <c r="I176" s="8" t="s">
        <v>240</v>
      </c>
      <c r="J176" s="8" t="s">
        <v>241</v>
      </c>
      <c r="K176" s="8" t="s">
        <v>242</v>
      </c>
      <c r="L176" s="8" t="s">
        <v>101</v>
      </c>
      <c r="M176" s="8" t="s">
        <v>462</v>
      </c>
      <c r="N176" s="8" t="s">
        <v>103</v>
      </c>
      <c r="O176" s="8">
        <v>0</v>
      </c>
      <c r="P176" s="8">
        <v>0</v>
      </c>
      <c r="Q176" s="8" t="s">
        <v>121</v>
      </c>
      <c r="R176" s="8" t="s">
        <v>122</v>
      </c>
      <c r="S176" s="8" t="s">
        <v>123</v>
      </c>
      <c r="T176" s="8" t="s">
        <v>121</v>
      </c>
      <c r="U176" s="8" t="s">
        <v>122</v>
      </c>
      <c r="V176" s="8" t="s">
        <v>156</v>
      </c>
      <c r="W176" s="8" t="s">
        <v>464</v>
      </c>
      <c r="X176" s="9">
        <v>43271</v>
      </c>
      <c r="Y176" s="9">
        <v>43271</v>
      </c>
      <c r="Z176" s="8">
        <v>169</v>
      </c>
      <c r="AA176" s="8">
        <v>400</v>
      </c>
      <c r="AB176" s="8">
        <v>0</v>
      </c>
      <c r="AC176" s="6">
        <v>43273</v>
      </c>
      <c r="AD176" s="8" t="s">
        <v>126</v>
      </c>
      <c r="AE176">
        <v>169</v>
      </c>
      <c r="AF176" t="s">
        <v>126</v>
      </c>
      <c r="AG176" t="s">
        <v>127</v>
      </c>
      <c r="AH176" s="6">
        <v>43353</v>
      </c>
      <c r="AI176" s="6">
        <v>43429</v>
      </c>
    </row>
    <row r="177" spans="1:36" x14ac:dyDescent="0.25">
      <c r="A177" s="8">
        <v>2018</v>
      </c>
      <c r="B177" s="9">
        <v>43282</v>
      </c>
      <c r="C177" s="9">
        <v>43312</v>
      </c>
      <c r="D177" t="s">
        <v>98</v>
      </c>
      <c r="E177">
        <v>10</v>
      </c>
      <c r="F177" s="8" t="s">
        <v>187</v>
      </c>
      <c r="G177" s="8" t="s">
        <v>238</v>
      </c>
      <c r="H177" s="8" t="s">
        <v>239</v>
      </c>
      <c r="I177" s="8" t="s">
        <v>240</v>
      </c>
      <c r="J177" s="8" t="s">
        <v>241</v>
      </c>
      <c r="K177" s="8" t="s">
        <v>242</v>
      </c>
      <c r="L177" s="8" t="s">
        <v>101</v>
      </c>
      <c r="M177" s="8" t="s">
        <v>174</v>
      </c>
      <c r="N177" s="8" t="s">
        <v>103</v>
      </c>
      <c r="O177" s="8">
        <v>0</v>
      </c>
      <c r="P177" s="8">
        <v>0</v>
      </c>
      <c r="Q177" s="8" t="s">
        <v>121</v>
      </c>
      <c r="R177" s="8" t="s">
        <v>122</v>
      </c>
      <c r="S177" s="8" t="s">
        <v>123</v>
      </c>
      <c r="T177" s="8" t="s">
        <v>121</v>
      </c>
      <c r="U177" s="8" t="s">
        <v>122</v>
      </c>
      <c r="V177" s="8" t="s">
        <v>156</v>
      </c>
      <c r="W177" s="8" t="s">
        <v>434</v>
      </c>
      <c r="X177" s="9">
        <v>43280</v>
      </c>
      <c r="Y177" s="9">
        <v>43280</v>
      </c>
      <c r="Z177" s="8">
        <v>170</v>
      </c>
      <c r="AA177" s="8">
        <v>400</v>
      </c>
      <c r="AB177" s="8">
        <v>0</v>
      </c>
      <c r="AC177" s="6">
        <v>43286</v>
      </c>
      <c r="AD177" s="8" t="s">
        <v>126</v>
      </c>
      <c r="AE177">
        <v>170</v>
      </c>
      <c r="AF177" t="s">
        <v>126</v>
      </c>
      <c r="AG177" t="s">
        <v>127</v>
      </c>
      <c r="AH177" s="6">
        <v>43353</v>
      </c>
      <c r="AI177" s="6">
        <v>43429</v>
      </c>
    </row>
    <row r="178" spans="1:36" x14ac:dyDescent="0.25">
      <c r="A178" s="8">
        <v>2018</v>
      </c>
      <c r="B178" s="9">
        <v>43282</v>
      </c>
      <c r="C178" s="9">
        <v>43312</v>
      </c>
      <c r="D178" t="s">
        <v>91</v>
      </c>
      <c r="E178" s="8">
        <v>6</v>
      </c>
      <c r="F178" s="8" t="s">
        <v>149</v>
      </c>
      <c r="G178" s="8" t="s">
        <v>150</v>
      </c>
      <c r="H178" s="8" t="s">
        <v>143</v>
      </c>
      <c r="I178" s="8" t="s">
        <v>151</v>
      </c>
      <c r="J178" s="8" t="s">
        <v>152</v>
      </c>
      <c r="K178" s="8" t="s">
        <v>153</v>
      </c>
      <c r="L178" s="8" t="s">
        <v>101</v>
      </c>
      <c r="M178" s="8" t="s">
        <v>154</v>
      </c>
      <c r="N178" s="8" t="s">
        <v>103</v>
      </c>
      <c r="O178" s="8">
        <v>0</v>
      </c>
      <c r="P178" s="8">
        <v>0</v>
      </c>
      <c r="Q178" s="8" t="s">
        <v>121</v>
      </c>
      <c r="R178" s="8" t="s">
        <v>122</v>
      </c>
      <c r="S178" s="8" t="s">
        <v>123</v>
      </c>
      <c r="T178" s="8" t="s">
        <v>121</v>
      </c>
      <c r="U178" s="8" t="s">
        <v>122</v>
      </c>
      <c r="V178" s="8" t="s">
        <v>156</v>
      </c>
      <c r="W178" s="8" t="s">
        <v>465</v>
      </c>
      <c r="X178" s="9">
        <v>43271</v>
      </c>
      <c r="Y178" s="9">
        <v>43271</v>
      </c>
      <c r="Z178" s="8">
        <v>171</v>
      </c>
      <c r="AA178" s="8">
        <v>300</v>
      </c>
      <c r="AB178" s="8">
        <v>0</v>
      </c>
      <c r="AC178" s="6">
        <v>43284</v>
      </c>
      <c r="AD178" s="8" t="s">
        <v>126</v>
      </c>
      <c r="AE178">
        <v>171</v>
      </c>
      <c r="AF178" t="s">
        <v>126</v>
      </c>
      <c r="AG178" t="s">
        <v>127</v>
      </c>
      <c r="AH178" s="6">
        <v>43353</v>
      </c>
      <c r="AI178" s="6">
        <v>43429</v>
      </c>
    </row>
    <row r="179" spans="1:36" x14ac:dyDescent="0.25">
      <c r="A179" s="8">
        <v>2018</v>
      </c>
      <c r="B179" s="9">
        <v>43282</v>
      </c>
      <c r="C179" s="9">
        <v>43312</v>
      </c>
      <c r="D179" s="8" t="s">
        <v>91</v>
      </c>
      <c r="E179" s="8">
        <v>6</v>
      </c>
      <c r="F179" s="8" t="s">
        <v>403</v>
      </c>
      <c r="G179" s="8" t="s">
        <v>150</v>
      </c>
      <c r="H179" s="8" t="s">
        <v>116</v>
      </c>
      <c r="I179" s="8" t="s">
        <v>404</v>
      </c>
      <c r="J179" s="8" t="s">
        <v>405</v>
      </c>
      <c r="K179" s="8" t="s">
        <v>406</v>
      </c>
      <c r="L179" s="8" t="s">
        <v>101</v>
      </c>
      <c r="M179" s="8" t="s">
        <v>154</v>
      </c>
      <c r="N179" s="8" t="s">
        <v>103</v>
      </c>
      <c r="O179" s="8">
        <v>0</v>
      </c>
      <c r="P179" s="8">
        <v>0</v>
      </c>
      <c r="Q179" s="8" t="s">
        <v>121</v>
      </c>
      <c r="R179" s="8" t="s">
        <v>122</v>
      </c>
      <c r="S179" s="8" t="s">
        <v>123</v>
      </c>
      <c r="T179" s="8" t="s">
        <v>121</v>
      </c>
      <c r="U179" s="8" t="s">
        <v>122</v>
      </c>
      <c r="V179" s="8" t="s">
        <v>156</v>
      </c>
      <c r="W179" s="8" t="s">
        <v>466</v>
      </c>
      <c r="X179" s="9">
        <v>43280</v>
      </c>
      <c r="Y179" s="9">
        <v>43280</v>
      </c>
      <c r="Z179" s="8">
        <v>172</v>
      </c>
      <c r="AA179" s="8">
        <v>300</v>
      </c>
      <c r="AB179" s="8">
        <v>0</v>
      </c>
      <c r="AC179" s="9">
        <v>43429</v>
      </c>
      <c r="AD179" s="8" t="s">
        <v>126</v>
      </c>
      <c r="AE179" s="8">
        <v>172</v>
      </c>
      <c r="AF179" t="s">
        <v>126</v>
      </c>
      <c r="AG179" t="s">
        <v>127</v>
      </c>
      <c r="AH179" s="6">
        <v>43353</v>
      </c>
      <c r="AI179" s="6">
        <v>43429</v>
      </c>
      <c r="AJ179" s="8"/>
    </row>
    <row r="180" spans="1:36" x14ac:dyDescent="0.25">
      <c r="A180" s="8">
        <v>2018</v>
      </c>
      <c r="B180" s="9">
        <v>43313</v>
      </c>
      <c r="C180" s="9">
        <v>43404</v>
      </c>
      <c r="D180" s="8" t="s">
        <v>98</v>
      </c>
      <c r="E180" s="8">
        <v>13</v>
      </c>
      <c r="F180" s="8" t="s">
        <v>114</v>
      </c>
      <c r="G180" s="8" t="s">
        <v>142</v>
      </c>
      <c r="H180" s="8" t="s">
        <v>143</v>
      </c>
      <c r="I180" s="8" t="s">
        <v>117</v>
      </c>
      <c r="J180" s="8" t="s">
        <v>118</v>
      </c>
      <c r="K180" s="8" t="s">
        <v>119</v>
      </c>
      <c r="L180" s="8" t="s">
        <v>101</v>
      </c>
      <c r="M180" s="8" t="s">
        <v>467</v>
      </c>
      <c r="N180" s="8" t="s">
        <v>104</v>
      </c>
      <c r="O180" s="8">
        <v>0</v>
      </c>
      <c r="P180" s="8">
        <v>0</v>
      </c>
      <c r="Q180" s="8" t="s">
        <v>121</v>
      </c>
      <c r="R180" s="8" t="s">
        <v>122</v>
      </c>
      <c r="S180" s="8" t="s">
        <v>123</v>
      </c>
      <c r="T180" s="8" t="s">
        <v>177</v>
      </c>
      <c r="U180" s="8" t="s">
        <v>468</v>
      </c>
      <c r="V180" s="8" t="s">
        <v>469</v>
      </c>
      <c r="W180" s="8" t="s">
        <v>470</v>
      </c>
      <c r="X180" s="9">
        <v>43320</v>
      </c>
      <c r="Y180" s="9">
        <v>43323</v>
      </c>
      <c r="Z180" s="8">
        <v>173</v>
      </c>
      <c r="AA180" s="8">
        <v>12110</v>
      </c>
      <c r="AB180" s="8">
        <v>0</v>
      </c>
      <c r="AC180" s="9">
        <v>43336</v>
      </c>
      <c r="AD180" s="8" t="s">
        <v>126</v>
      </c>
      <c r="AE180" s="8">
        <v>173</v>
      </c>
      <c r="AF180" s="8" t="s">
        <v>126</v>
      </c>
      <c r="AG180" s="8" t="s">
        <v>127</v>
      </c>
      <c r="AH180" s="9">
        <v>43411</v>
      </c>
      <c r="AI180" s="9">
        <v>43429</v>
      </c>
    </row>
    <row r="181" spans="1:36" x14ac:dyDescent="0.25">
      <c r="A181" s="8">
        <v>2018</v>
      </c>
      <c r="B181" s="9">
        <v>43313</v>
      </c>
      <c r="C181" s="9">
        <v>43404</v>
      </c>
      <c r="D181" s="8" t="s">
        <v>98</v>
      </c>
      <c r="E181" s="8">
        <v>11</v>
      </c>
      <c r="F181" s="8" t="s">
        <v>137</v>
      </c>
      <c r="G181" s="8" t="s">
        <v>259</v>
      </c>
      <c r="H181" s="8" t="s">
        <v>260</v>
      </c>
      <c r="I181" s="8" t="s">
        <v>261</v>
      </c>
      <c r="J181" s="8" t="s">
        <v>262</v>
      </c>
      <c r="K181" s="8" t="s">
        <v>263</v>
      </c>
      <c r="L181" s="8" t="s">
        <v>101</v>
      </c>
      <c r="M181" s="8" t="s">
        <v>467</v>
      </c>
      <c r="N181" s="8" t="s">
        <v>104</v>
      </c>
      <c r="O181" s="8">
        <v>0</v>
      </c>
      <c r="P181" s="8">
        <v>0</v>
      </c>
      <c r="Q181" s="8" t="s">
        <v>121</v>
      </c>
      <c r="R181" s="8" t="s">
        <v>122</v>
      </c>
      <c r="S181" s="8" t="s">
        <v>123</v>
      </c>
      <c r="T181" s="8" t="s">
        <v>177</v>
      </c>
      <c r="U181" s="8" t="s">
        <v>468</v>
      </c>
      <c r="V181" s="8" t="s">
        <v>469</v>
      </c>
      <c r="W181" s="8" t="s">
        <v>470</v>
      </c>
      <c r="X181" s="9">
        <v>43320</v>
      </c>
      <c r="Y181" s="9">
        <v>43323</v>
      </c>
      <c r="Z181" s="8">
        <v>174</v>
      </c>
      <c r="AA181" s="8">
        <v>10849</v>
      </c>
      <c r="AB181" s="8">
        <v>0</v>
      </c>
      <c r="AC181" s="9">
        <v>43334</v>
      </c>
      <c r="AD181" s="8" t="s">
        <v>126</v>
      </c>
      <c r="AE181" s="8">
        <v>174</v>
      </c>
      <c r="AF181" s="8" t="s">
        <v>126</v>
      </c>
      <c r="AG181" s="8" t="s">
        <v>127</v>
      </c>
      <c r="AH181" s="9">
        <v>43411</v>
      </c>
      <c r="AI181" s="9">
        <v>43429</v>
      </c>
    </row>
    <row r="182" spans="1:36" x14ac:dyDescent="0.25">
      <c r="A182" s="8">
        <v>2018</v>
      </c>
      <c r="B182" s="9">
        <v>43313</v>
      </c>
      <c r="C182" s="9">
        <v>43404</v>
      </c>
      <c r="D182" s="8" t="s">
        <v>98</v>
      </c>
      <c r="E182" s="8">
        <v>10</v>
      </c>
      <c r="F182" s="8" t="s">
        <v>187</v>
      </c>
      <c r="G182" s="8" t="s">
        <v>302</v>
      </c>
      <c r="H182" s="8" t="s">
        <v>116</v>
      </c>
      <c r="I182" s="8" t="s">
        <v>303</v>
      </c>
      <c r="J182" s="8" t="s">
        <v>304</v>
      </c>
      <c r="K182" s="8" t="s">
        <v>133</v>
      </c>
      <c r="L182" s="8" t="s">
        <v>101</v>
      </c>
      <c r="M182" s="8" t="s">
        <v>467</v>
      </c>
      <c r="N182" s="8" t="s">
        <v>104</v>
      </c>
      <c r="O182" s="8">
        <v>0</v>
      </c>
      <c r="P182" s="8">
        <v>0</v>
      </c>
      <c r="Q182" s="8" t="s">
        <v>121</v>
      </c>
      <c r="R182" s="8" t="s">
        <v>122</v>
      </c>
      <c r="S182" s="8" t="s">
        <v>123</v>
      </c>
      <c r="T182" s="8" t="s">
        <v>177</v>
      </c>
      <c r="U182" s="8" t="s">
        <v>468</v>
      </c>
      <c r="V182" s="8" t="s">
        <v>469</v>
      </c>
      <c r="W182" s="8" t="s">
        <v>470</v>
      </c>
      <c r="X182" s="9">
        <v>43320</v>
      </c>
      <c r="Y182" s="9">
        <v>43323</v>
      </c>
      <c r="Z182" s="8">
        <v>175</v>
      </c>
      <c r="AA182" s="8">
        <v>8527</v>
      </c>
      <c r="AB182" s="8">
        <v>0</v>
      </c>
      <c r="AC182" s="9">
        <v>43333</v>
      </c>
      <c r="AD182" s="8" t="s">
        <v>126</v>
      </c>
      <c r="AE182" s="8">
        <v>175</v>
      </c>
      <c r="AF182" s="8" t="s">
        <v>126</v>
      </c>
      <c r="AG182" s="8" t="s">
        <v>127</v>
      </c>
      <c r="AH182" s="9">
        <v>43411</v>
      </c>
      <c r="AI182" s="9">
        <v>43429</v>
      </c>
    </row>
    <row r="183" spans="1:36" x14ac:dyDescent="0.25">
      <c r="A183" s="8">
        <v>2018</v>
      </c>
      <c r="B183" s="9">
        <v>43313</v>
      </c>
      <c r="C183" s="9">
        <v>43404</v>
      </c>
      <c r="D183" s="8" t="s">
        <v>98</v>
      </c>
      <c r="E183" s="8">
        <v>11</v>
      </c>
      <c r="F183" s="8" t="s">
        <v>471</v>
      </c>
      <c r="G183" s="8" t="s">
        <v>471</v>
      </c>
      <c r="H183" s="8" t="s">
        <v>472</v>
      </c>
      <c r="I183" s="8" t="s">
        <v>473</v>
      </c>
      <c r="J183" s="8" t="s">
        <v>474</v>
      </c>
      <c r="K183" s="8" t="s">
        <v>475</v>
      </c>
      <c r="L183" s="8" t="s">
        <v>101</v>
      </c>
      <c r="M183" s="8" t="s">
        <v>247</v>
      </c>
      <c r="N183" s="8" t="s">
        <v>103</v>
      </c>
      <c r="O183" s="8">
        <v>0</v>
      </c>
      <c r="P183" s="8">
        <v>0</v>
      </c>
      <c r="Q183" s="8" t="s">
        <v>121</v>
      </c>
      <c r="R183" s="8" t="s">
        <v>122</v>
      </c>
      <c r="S183" s="8" t="s">
        <v>123</v>
      </c>
      <c r="T183" s="8" t="s">
        <v>121</v>
      </c>
      <c r="U183" s="8" t="s">
        <v>210</v>
      </c>
      <c r="V183" s="8" t="s">
        <v>210</v>
      </c>
      <c r="W183" s="8" t="s">
        <v>476</v>
      </c>
      <c r="X183" s="9">
        <v>43324</v>
      </c>
      <c r="Y183" s="9">
        <v>43327</v>
      </c>
      <c r="Z183" s="8">
        <v>176</v>
      </c>
      <c r="AA183" s="8">
        <v>5050</v>
      </c>
      <c r="AB183" s="8">
        <v>0</v>
      </c>
      <c r="AC183" s="9">
        <v>43342</v>
      </c>
      <c r="AD183" s="8" t="s">
        <v>126</v>
      </c>
      <c r="AE183" s="8">
        <v>176</v>
      </c>
      <c r="AF183" s="8" t="s">
        <v>126</v>
      </c>
      <c r="AG183" s="8" t="s">
        <v>127</v>
      </c>
      <c r="AH183" s="9">
        <v>43411</v>
      </c>
      <c r="AI183" s="9">
        <v>43429</v>
      </c>
    </row>
    <row r="184" spans="1:36" x14ac:dyDescent="0.25">
      <c r="A184" s="8">
        <v>2018</v>
      </c>
      <c r="B184" s="9">
        <v>43313</v>
      </c>
      <c r="C184" s="9">
        <v>43404</v>
      </c>
      <c r="D184" s="8" t="s">
        <v>98</v>
      </c>
      <c r="E184" s="8">
        <v>11</v>
      </c>
      <c r="F184" s="8" t="s">
        <v>137</v>
      </c>
      <c r="G184" s="8" t="s">
        <v>226</v>
      </c>
      <c r="H184" s="8" t="s">
        <v>182</v>
      </c>
      <c r="I184" s="8" t="s">
        <v>227</v>
      </c>
      <c r="J184" s="8" t="s">
        <v>228</v>
      </c>
      <c r="K184" s="8" t="s">
        <v>229</v>
      </c>
      <c r="L184" s="8" t="s">
        <v>101</v>
      </c>
      <c r="M184" s="8" t="s">
        <v>477</v>
      </c>
      <c r="N184" s="8" t="s">
        <v>103</v>
      </c>
      <c r="O184" s="8">
        <v>0</v>
      </c>
      <c r="P184" s="8">
        <v>0</v>
      </c>
      <c r="Q184" s="8" t="s">
        <v>121</v>
      </c>
      <c r="R184" s="8" t="s">
        <v>122</v>
      </c>
      <c r="S184" s="8" t="s">
        <v>123</v>
      </c>
      <c r="T184" s="8" t="s">
        <v>121</v>
      </c>
      <c r="U184" s="8" t="s">
        <v>122</v>
      </c>
      <c r="V184" s="8" t="s">
        <v>478</v>
      </c>
      <c r="W184" s="8" t="s">
        <v>479</v>
      </c>
      <c r="X184" s="9">
        <v>43321</v>
      </c>
      <c r="Y184" s="9">
        <v>43322</v>
      </c>
      <c r="Z184" s="8">
        <v>177</v>
      </c>
      <c r="AA184" s="8">
        <v>1500</v>
      </c>
      <c r="AB184" s="8">
        <v>0</v>
      </c>
      <c r="AC184" s="9">
        <v>43429</v>
      </c>
      <c r="AD184" s="8" t="s">
        <v>126</v>
      </c>
      <c r="AE184" s="8">
        <v>177</v>
      </c>
      <c r="AF184" s="8" t="s">
        <v>126</v>
      </c>
      <c r="AG184" s="8" t="s">
        <v>127</v>
      </c>
      <c r="AH184" s="9">
        <v>43411</v>
      </c>
      <c r="AI184" s="9">
        <v>43429</v>
      </c>
    </row>
    <row r="185" spans="1:36" x14ac:dyDescent="0.25">
      <c r="A185" s="8">
        <v>2018</v>
      </c>
      <c r="B185" s="9">
        <v>43313</v>
      </c>
      <c r="C185" s="9">
        <v>43404</v>
      </c>
      <c r="D185" s="8" t="s">
        <v>91</v>
      </c>
      <c r="E185" s="8">
        <v>7</v>
      </c>
      <c r="F185" s="8" t="s">
        <v>217</v>
      </c>
      <c r="G185" s="8" t="s">
        <v>218</v>
      </c>
      <c r="H185" s="8" t="s">
        <v>182</v>
      </c>
      <c r="I185" s="8" t="s">
        <v>219</v>
      </c>
      <c r="J185" s="8" t="s">
        <v>220</v>
      </c>
      <c r="K185" s="8" t="s">
        <v>221</v>
      </c>
      <c r="L185" s="8" t="s">
        <v>101</v>
      </c>
      <c r="M185" s="8" t="s">
        <v>477</v>
      </c>
      <c r="N185" s="8" t="s">
        <v>103</v>
      </c>
      <c r="O185" s="8">
        <v>0</v>
      </c>
      <c r="P185" s="8">
        <v>0</v>
      </c>
      <c r="Q185" s="8" t="s">
        <v>121</v>
      </c>
      <c r="R185" s="8" t="s">
        <v>122</v>
      </c>
      <c r="S185" s="8" t="s">
        <v>123</v>
      </c>
      <c r="T185" s="8" t="s">
        <v>121</v>
      </c>
      <c r="U185" s="8" t="s">
        <v>122</v>
      </c>
      <c r="V185" s="8" t="s">
        <v>478</v>
      </c>
      <c r="W185" s="8" t="s">
        <v>479</v>
      </c>
      <c r="X185" s="9">
        <v>43321</v>
      </c>
      <c r="Y185" s="9">
        <v>43322</v>
      </c>
      <c r="Z185" s="8">
        <v>178</v>
      </c>
      <c r="AA185" s="8">
        <v>1000</v>
      </c>
      <c r="AB185" s="8">
        <v>0</v>
      </c>
      <c r="AC185" s="9">
        <v>43429</v>
      </c>
      <c r="AD185" s="8" t="s">
        <v>126</v>
      </c>
      <c r="AE185" s="8">
        <v>178</v>
      </c>
      <c r="AF185" s="8" t="s">
        <v>126</v>
      </c>
      <c r="AG185" s="8" t="s">
        <v>127</v>
      </c>
      <c r="AH185" s="9">
        <v>43411</v>
      </c>
      <c r="AI185" s="9">
        <v>43429</v>
      </c>
    </row>
    <row r="186" spans="1:36" x14ac:dyDescent="0.25">
      <c r="A186" s="8">
        <v>2018</v>
      </c>
      <c r="B186" s="9">
        <v>43313</v>
      </c>
      <c r="C186" s="9">
        <v>43404</v>
      </c>
      <c r="D186" s="8" t="s">
        <v>98</v>
      </c>
      <c r="E186" s="8">
        <v>13</v>
      </c>
      <c r="F186" s="8" t="s">
        <v>114</v>
      </c>
      <c r="G186" s="8" t="s">
        <v>142</v>
      </c>
      <c r="H186" s="8" t="s">
        <v>143</v>
      </c>
      <c r="I186" s="8" t="s">
        <v>117</v>
      </c>
      <c r="J186" s="8" t="s">
        <v>118</v>
      </c>
      <c r="K186" s="8" t="s">
        <v>119</v>
      </c>
      <c r="L186" s="8" t="s">
        <v>101</v>
      </c>
      <c r="M186" s="8" t="s">
        <v>247</v>
      </c>
      <c r="N186" s="8" t="s">
        <v>103</v>
      </c>
      <c r="O186" s="8">
        <v>0</v>
      </c>
      <c r="P186" s="8">
        <v>0</v>
      </c>
      <c r="Q186" s="8" t="s">
        <v>121</v>
      </c>
      <c r="R186" s="8" t="s">
        <v>122</v>
      </c>
      <c r="S186" s="8" t="s">
        <v>123</v>
      </c>
      <c r="T186" s="8" t="s">
        <v>121</v>
      </c>
      <c r="U186" s="8" t="s">
        <v>122</v>
      </c>
      <c r="V186" s="8" t="s">
        <v>480</v>
      </c>
      <c r="W186" s="8" t="s">
        <v>481</v>
      </c>
      <c r="X186" s="9">
        <v>43326</v>
      </c>
      <c r="Y186" s="9">
        <v>43327</v>
      </c>
      <c r="Z186" s="8">
        <v>179</v>
      </c>
      <c r="AA186" s="8">
        <v>1850</v>
      </c>
      <c r="AB186" s="8">
        <v>0</v>
      </c>
      <c r="AC186" s="9">
        <v>43429</v>
      </c>
      <c r="AD186" s="8" t="s">
        <v>126</v>
      </c>
      <c r="AE186" s="8">
        <v>179</v>
      </c>
      <c r="AF186" s="8" t="s">
        <v>126</v>
      </c>
      <c r="AG186" s="8" t="s">
        <v>127</v>
      </c>
      <c r="AH186" s="9">
        <v>43411</v>
      </c>
      <c r="AI186" s="9">
        <v>43429</v>
      </c>
    </row>
    <row r="187" spans="1:36" x14ac:dyDescent="0.25">
      <c r="A187" s="8">
        <v>2018</v>
      </c>
      <c r="B187" s="9">
        <v>43313</v>
      </c>
      <c r="C187" s="9">
        <v>43404</v>
      </c>
      <c r="D187" s="8" t="s">
        <v>98</v>
      </c>
      <c r="E187" s="8">
        <v>12</v>
      </c>
      <c r="F187" s="8" t="s">
        <v>128</v>
      </c>
      <c r="G187" s="8" t="s">
        <v>428</v>
      </c>
      <c r="H187" s="8" t="s">
        <v>143</v>
      </c>
      <c r="I187" s="8" t="s">
        <v>429</v>
      </c>
      <c r="J187" s="8" t="s">
        <v>430</v>
      </c>
      <c r="K187" s="8" t="s">
        <v>431</v>
      </c>
      <c r="L187" s="8" t="s">
        <v>101</v>
      </c>
      <c r="M187" s="8" t="s">
        <v>247</v>
      </c>
      <c r="N187" s="8" t="s">
        <v>103</v>
      </c>
      <c r="O187" s="8">
        <v>0</v>
      </c>
      <c r="P187" s="8">
        <v>0</v>
      </c>
      <c r="Q187" s="8" t="s">
        <v>121</v>
      </c>
      <c r="R187" s="8" t="s">
        <v>122</v>
      </c>
      <c r="S187" s="8" t="s">
        <v>123</v>
      </c>
      <c r="T187" s="8" t="s">
        <v>121</v>
      </c>
      <c r="U187" s="8" t="s">
        <v>122</v>
      </c>
      <c r="V187" s="8" t="s">
        <v>167</v>
      </c>
      <c r="W187" s="8" t="s">
        <v>482</v>
      </c>
      <c r="X187" s="9">
        <v>43326</v>
      </c>
      <c r="Y187" s="9">
        <v>43327</v>
      </c>
      <c r="Z187" s="8">
        <v>180</v>
      </c>
      <c r="AA187" s="8">
        <v>1850</v>
      </c>
      <c r="AB187" s="8">
        <v>0</v>
      </c>
      <c r="AC187" s="9">
        <v>43329</v>
      </c>
      <c r="AD187" s="8" t="s">
        <v>126</v>
      </c>
      <c r="AE187" s="8">
        <v>180</v>
      </c>
      <c r="AF187" s="8" t="s">
        <v>126</v>
      </c>
      <c r="AG187" s="8" t="s">
        <v>127</v>
      </c>
      <c r="AH187" s="9">
        <v>43411</v>
      </c>
      <c r="AI187" s="9">
        <v>43429</v>
      </c>
    </row>
    <row r="188" spans="1:36" x14ac:dyDescent="0.25">
      <c r="A188" s="8">
        <v>2018</v>
      </c>
      <c r="B188" s="9">
        <v>43313</v>
      </c>
      <c r="C188" s="9">
        <v>43404</v>
      </c>
      <c r="D188" s="8" t="s">
        <v>98</v>
      </c>
      <c r="E188" s="8">
        <v>11</v>
      </c>
      <c r="F188" s="8" t="s">
        <v>137</v>
      </c>
      <c r="G188" s="8" t="s">
        <v>238</v>
      </c>
      <c r="H188" s="8" t="s">
        <v>239</v>
      </c>
      <c r="I188" s="8" t="s">
        <v>240</v>
      </c>
      <c r="J188" s="8" t="s">
        <v>241</v>
      </c>
      <c r="K188" s="8" t="s">
        <v>242</v>
      </c>
      <c r="L188" s="8" t="s">
        <v>101</v>
      </c>
      <c r="M188" s="8" t="s">
        <v>247</v>
      </c>
      <c r="N188" s="8" t="s">
        <v>103</v>
      </c>
      <c r="O188" s="8">
        <v>0</v>
      </c>
      <c r="P188" s="8">
        <v>0</v>
      </c>
      <c r="Q188" s="8" t="s">
        <v>121</v>
      </c>
      <c r="R188" s="8" t="s">
        <v>122</v>
      </c>
      <c r="S188" s="8" t="s">
        <v>123</v>
      </c>
      <c r="T188" s="8" t="s">
        <v>121</v>
      </c>
      <c r="U188" s="8" t="s">
        <v>122</v>
      </c>
      <c r="V188" s="8" t="s">
        <v>167</v>
      </c>
      <c r="W188" s="8" t="s">
        <v>482</v>
      </c>
      <c r="X188" s="9">
        <v>43326</v>
      </c>
      <c r="Y188" s="9">
        <v>43327</v>
      </c>
      <c r="Z188" s="8">
        <v>181</v>
      </c>
      <c r="AA188" s="8">
        <v>1400</v>
      </c>
      <c r="AB188" s="8">
        <v>0</v>
      </c>
      <c r="AC188" s="9">
        <v>43329</v>
      </c>
      <c r="AD188" s="8" t="s">
        <v>126</v>
      </c>
      <c r="AE188" s="8">
        <v>181</v>
      </c>
      <c r="AF188" s="8" t="s">
        <v>126</v>
      </c>
      <c r="AG188" s="8" t="s">
        <v>127</v>
      </c>
      <c r="AH188" s="9">
        <v>43411</v>
      </c>
      <c r="AI188" s="9">
        <v>43429</v>
      </c>
    </row>
    <row r="189" spans="1:36" x14ac:dyDescent="0.25">
      <c r="A189" s="8">
        <v>2018</v>
      </c>
      <c r="B189" s="9">
        <v>43313</v>
      </c>
      <c r="C189" s="9">
        <v>43404</v>
      </c>
      <c r="D189" s="8" t="s">
        <v>98</v>
      </c>
      <c r="E189" s="8">
        <v>13</v>
      </c>
      <c r="F189" s="8" t="s">
        <v>114</v>
      </c>
      <c r="G189" s="8" t="s">
        <v>142</v>
      </c>
      <c r="H189" s="8" t="s">
        <v>143</v>
      </c>
      <c r="I189" s="8" t="s">
        <v>117</v>
      </c>
      <c r="J189" s="8" t="s">
        <v>118</v>
      </c>
      <c r="K189" s="8" t="s">
        <v>119</v>
      </c>
      <c r="L189" s="8" t="s">
        <v>101</v>
      </c>
      <c r="M189" s="8" t="s">
        <v>174</v>
      </c>
      <c r="N189" s="8" t="s">
        <v>104</v>
      </c>
      <c r="O189" s="8">
        <v>0</v>
      </c>
      <c r="P189" s="8">
        <v>0</v>
      </c>
      <c r="Q189" s="8" t="s">
        <v>121</v>
      </c>
      <c r="R189" s="8" t="s">
        <v>122</v>
      </c>
      <c r="S189" s="8" t="s">
        <v>123</v>
      </c>
      <c r="T189" s="8" t="s">
        <v>177</v>
      </c>
      <c r="U189" s="8" t="s">
        <v>483</v>
      </c>
      <c r="V189" s="8" t="s">
        <v>484</v>
      </c>
      <c r="W189" s="8" t="s">
        <v>485</v>
      </c>
      <c r="X189" s="9">
        <v>43332</v>
      </c>
      <c r="Y189" s="9">
        <v>43337</v>
      </c>
      <c r="Z189" s="8">
        <v>182</v>
      </c>
      <c r="AA189" s="8">
        <v>19300</v>
      </c>
      <c r="AB189" s="8">
        <v>0</v>
      </c>
      <c r="AC189" s="9">
        <v>43429</v>
      </c>
      <c r="AD189" s="8" t="s">
        <v>126</v>
      </c>
      <c r="AE189" s="8">
        <v>182</v>
      </c>
      <c r="AF189" s="8" t="s">
        <v>126</v>
      </c>
      <c r="AG189" s="8" t="s">
        <v>127</v>
      </c>
      <c r="AH189" s="9">
        <v>43411</v>
      </c>
      <c r="AI189" s="9">
        <v>43429</v>
      </c>
    </row>
    <row r="190" spans="1:36" x14ac:dyDescent="0.25">
      <c r="A190" s="8">
        <v>2018</v>
      </c>
      <c r="B190" s="9">
        <v>43313</v>
      </c>
      <c r="C190" s="9">
        <v>43404</v>
      </c>
      <c r="D190" s="8" t="s">
        <v>98</v>
      </c>
      <c r="E190" s="8">
        <v>12</v>
      </c>
      <c r="F190" s="8" t="s">
        <v>128</v>
      </c>
      <c r="G190" s="8" t="s">
        <v>181</v>
      </c>
      <c r="H190" s="8" t="s">
        <v>182</v>
      </c>
      <c r="I190" s="8" t="s">
        <v>183</v>
      </c>
      <c r="J190" s="8" t="s">
        <v>184</v>
      </c>
      <c r="K190" s="8" t="s">
        <v>185</v>
      </c>
      <c r="L190" s="8" t="s">
        <v>101</v>
      </c>
      <c r="M190" s="8" t="s">
        <v>375</v>
      </c>
      <c r="N190" s="8" t="s">
        <v>103</v>
      </c>
      <c r="O190" s="8">
        <v>0</v>
      </c>
      <c r="P190" s="8">
        <v>0</v>
      </c>
      <c r="Q190" s="8" t="s">
        <v>121</v>
      </c>
      <c r="R190" s="8" t="s">
        <v>122</v>
      </c>
      <c r="S190" s="8" t="s">
        <v>123</v>
      </c>
      <c r="T190" s="8" t="s">
        <v>121</v>
      </c>
      <c r="U190" s="8" t="s">
        <v>122</v>
      </c>
      <c r="V190" s="8" t="s">
        <v>486</v>
      </c>
      <c r="W190" s="8" t="s">
        <v>487</v>
      </c>
      <c r="X190" s="9">
        <v>43321</v>
      </c>
      <c r="Y190" s="9">
        <v>43322</v>
      </c>
      <c r="Z190" s="8">
        <v>183</v>
      </c>
      <c r="AA190" s="8">
        <v>1850</v>
      </c>
      <c r="AB190" s="8">
        <v>0</v>
      </c>
      <c r="AC190" s="9">
        <v>43429</v>
      </c>
      <c r="AD190" s="8" t="s">
        <v>126</v>
      </c>
      <c r="AE190" s="8">
        <v>183</v>
      </c>
      <c r="AF190" s="8" t="s">
        <v>126</v>
      </c>
      <c r="AG190" s="8" t="s">
        <v>127</v>
      </c>
      <c r="AH190" s="9">
        <v>43411</v>
      </c>
      <c r="AI190" s="9">
        <v>43429</v>
      </c>
    </row>
    <row r="191" spans="1:36" x14ac:dyDescent="0.25">
      <c r="A191" s="8">
        <v>2018</v>
      </c>
      <c r="B191" s="9">
        <v>43313</v>
      </c>
      <c r="C191" s="9">
        <v>43404</v>
      </c>
      <c r="D191" s="8" t="s">
        <v>91</v>
      </c>
      <c r="E191" s="8">
        <v>7</v>
      </c>
      <c r="F191" s="8" t="s">
        <v>217</v>
      </c>
      <c r="G191" s="8" t="s">
        <v>218</v>
      </c>
      <c r="H191" s="8" t="s">
        <v>182</v>
      </c>
      <c r="I191" s="8" t="s">
        <v>219</v>
      </c>
      <c r="J191" s="8" t="s">
        <v>220</v>
      </c>
      <c r="K191" s="8" t="s">
        <v>221</v>
      </c>
      <c r="L191" s="8" t="s">
        <v>101</v>
      </c>
      <c r="M191" s="8" t="s">
        <v>230</v>
      </c>
      <c r="N191" s="8" t="s">
        <v>103</v>
      </c>
      <c r="O191" s="8">
        <v>0</v>
      </c>
      <c r="P191" s="8">
        <v>0</v>
      </c>
      <c r="Q191" s="8" t="s">
        <v>121</v>
      </c>
      <c r="R191" s="8" t="s">
        <v>122</v>
      </c>
      <c r="S191" s="8" t="s">
        <v>123</v>
      </c>
      <c r="T191" s="8" t="s">
        <v>121</v>
      </c>
      <c r="U191" s="8" t="s">
        <v>122</v>
      </c>
      <c r="V191" s="8" t="s">
        <v>123</v>
      </c>
      <c r="W191" s="8" t="s">
        <v>488</v>
      </c>
      <c r="X191" s="9">
        <v>43327</v>
      </c>
      <c r="Y191" s="9">
        <v>43328</v>
      </c>
      <c r="Z191" s="8">
        <v>184</v>
      </c>
      <c r="AA191" s="8">
        <v>1000</v>
      </c>
      <c r="AB191" s="8">
        <v>0</v>
      </c>
      <c r="AC191" s="9">
        <v>43335</v>
      </c>
      <c r="AD191" s="8" t="s">
        <v>126</v>
      </c>
      <c r="AE191" s="8">
        <v>184</v>
      </c>
      <c r="AF191" s="8" t="s">
        <v>126</v>
      </c>
      <c r="AG191" s="8" t="s">
        <v>127</v>
      </c>
      <c r="AH191" s="9">
        <v>43411</v>
      </c>
      <c r="AI191" s="9">
        <v>43429</v>
      </c>
    </row>
    <row r="192" spans="1:36" x14ac:dyDescent="0.25">
      <c r="A192" s="8">
        <v>2018</v>
      </c>
      <c r="B192" s="9">
        <v>43313</v>
      </c>
      <c r="C192" s="9">
        <v>43404</v>
      </c>
      <c r="D192" s="8" t="s">
        <v>91</v>
      </c>
      <c r="E192" s="8">
        <v>7</v>
      </c>
      <c r="F192" s="8" t="s">
        <v>217</v>
      </c>
      <c r="G192" s="8" t="s">
        <v>218</v>
      </c>
      <c r="H192" s="8" t="s">
        <v>182</v>
      </c>
      <c r="I192" s="8" t="s">
        <v>219</v>
      </c>
      <c r="J192" s="8" t="s">
        <v>220</v>
      </c>
      <c r="K192" s="8" t="s">
        <v>221</v>
      </c>
      <c r="L192" s="8" t="s">
        <v>101</v>
      </c>
      <c r="M192" s="8" t="s">
        <v>230</v>
      </c>
      <c r="N192" s="8" t="s">
        <v>103</v>
      </c>
      <c r="O192" s="8">
        <v>0</v>
      </c>
      <c r="P192" s="8">
        <v>0</v>
      </c>
      <c r="Q192" s="8" t="s">
        <v>121</v>
      </c>
      <c r="R192" s="8" t="s">
        <v>122</v>
      </c>
      <c r="S192" s="8" t="s">
        <v>123</v>
      </c>
      <c r="T192" s="8" t="s">
        <v>121</v>
      </c>
      <c r="U192" s="8" t="s">
        <v>122</v>
      </c>
      <c r="V192" s="8" t="s">
        <v>489</v>
      </c>
      <c r="W192" s="8" t="s">
        <v>490</v>
      </c>
      <c r="X192" s="9">
        <v>43334</v>
      </c>
      <c r="Y192" s="9">
        <v>43336</v>
      </c>
      <c r="Z192" s="8">
        <v>185</v>
      </c>
      <c r="AA192" s="8">
        <v>1700</v>
      </c>
      <c r="AB192" s="8">
        <v>0</v>
      </c>
      <c r="AC192" s="9">
        <v>43353</v>
      </c>
      <c r="AD192" s="8" t="s">
        <v>126</v>
      </c>
      <c r="AE192" s="8">
        <v>185</v>
      </c>
      <c r="AF192" s="8" t="s">
        <v>126</v>
      </c>
      <c r="AG192" s="8" t="s">
        <v>127</v>
      </c>
      <c r="AH192" s="9">
        <v>43411</v>
      </c>
      <c r="AI192" s="9">
        <v>43429</v>
      </c>
    </row>
    <row r="193" spans="1:35" x14ac:dyDescent="0.25">
      <c r="A193" s="8">
        <v>2018</v>
      </c>
      <c r="B193" s="9">
        <v>43313</v>
      </c>
      <c r="C193" s="9">
        <v>43404</v>
      </c>
      <c r="D193" s="8" t="s">
        <v>91</v>
      </c>
      <c r="E193" s="8">
        <v>8</v>
      </c>
      <c r="F193" s="8" t="s">
        <v>285</v>
      </c>
      <c r="G193" s="8" t="s">
        <v>286</v>
      </c>
      <c r="H193" s="8" t="s">
        <v>182</v>
      </c>
      <c r="I193" s="8" t="s">
        <v>287</v>
      </c>
      <c r="J193" s="8" t="s">
        <v>288</v>
      </c>
      <c r="K193" s="8" t="s">
        <v>289</v>
      </c>
      <c r="L193" s="8" t="s">
        <v>101</v>
      </c>
      <c r="M193" s="8" t="s">
        <v>230</v>
      </c>
      <c r="N193" s="8" t="s">
        <v>103</v>
      </c>
      <c r="O193" s="8">
        <v>0</v>
      </c>
      <c r="P193" s="8">
        <v>0</v>
      </c>
      <c r="Q193" s="8" t="s">
        <v>121</v>
      </c>
      <c r="R193" s="8" t="s">
        <v>122</v>
      </c>
      <c r="S193" s="8" t="s">
        <v>123</v>
      </c>
      <c r="T193" s="8" t="s">
        <v>121</v>
      </c>
      <c r="U193" s="8" t="s">
        <v>122</v>
      </c>
      <c r="V193" s="8" t="s">
        <v>489</v>
      </c>
      <c r="W193" s="8" t="s">
        <v>490</v>
      </c>
      <c r="X193" s="9">
        <v>43334</v>
      </c>
      <c r="Y193" s="9">
        <v>43336</v>
      </c>
      <c r="Z193" s="8">
        <v>186</v>
      </c>
      <c r="AA193" s="8">
        <v>1700</v>
      </c>
      <c r="AB193" s="8">
        <v>0</v>
      </c>
      <c r="AC193" s="9">
        <v>43353</v>
      </c>
      <c r="AD193" s="8" t="s">
        <v>126</v>
      </c>
      <c r="AE193" s="8">
        <v>186</v>
      </c>
      <c r="AF193" s="8" t="s">
        <v>126</v>
      </c>
      <c r="AG193" s="8" t="s">
        <v>127</v>
      </c>
      <c r="AH193" s="9">
        <v>43411</v>
      </c>
      <c r="AI193" s="9">
        <v>43429</v>
      </c>
    </row>
    <row r="194" spans="1:35" x14ac:dyDescent="0.25">
      <c r="A194" s="8">
        <v>2018</v>
      </c>
      <c r="B194" s="9">
        <v>43313</v>
      </c>
      <c r="C194" s="9">
        <v>43404</v>
      </c>
      <c r="D194" s="8" t="s">
        <v>98</v>
      </c>
      <c r="E194" s="8">
        <v>13</v>
      </c>
      <c r="F194" s="8" t="s">
        <v>114</v>
      </c>
      <c r="G194" s="8" t="s">
        <v>142</v>
      </c>
      <c r="H194" s="8" t="s">
        <v>143</v>
      </c>
      <c r="I194" s="8" t="s">
        <v>117</v>
      </c>
      <c r="J194" s="8" t="s">
        <v>118</v>
      </c>
      <c r="K194" s="8" t="s">
        <v>119</v>
      </c>
      <c r="L194" s="8" t="s">
        <v>101</v>
      </c>
      <c r="M194" s="8" t="s">
        <v>491</v>
      </c>
      <c r="N194" s="8" t="s">
        <v>103</v>
      </c>
      <c r="O194" s="8">
        <v>0</v>
      </c>
      <c r="P194" s="8">
        <v>0</v>
      </c>
      <c r="Q194" s="8" t="s">
        <v>121</v>
      </c>
      <c r="R194" s="8" t="s">
        <v>122</v>
      </c>
      <c r="S194" s="8" t="s">
        <v>123</v>
      </c>
      <c r="T194" s="8" t="s">
        <v>121</v>
      </c>
      <c r="U194" s="8" t="s">
        <v>492</v>
      </c>
      <c r="V194" s="8" t="s">
        <v>492</v>
      </c>
      <c r="W194" s="8" t="s">
        <v>493</v>
      </c>
      <c r="X194" s="9">
        <v>43334</v>
      </c>
      <c r="Y194" s="9">
        <v>43336</v>
      </c>
      <c r="Z194" s="8">
        <v>187</v>
      </c>
      <c r="AA194" s="8">
        <v>3600</v>
      </c>
      <c r="AB194" s="8">
        <v>0</v>
      </c>
      <c r="AC194" s="9">
        <v>43346</v>
      </c>
      <c r="AD194" s="8" t="s">
        <v>126</v>
      </c>
      <c r="AE194" s="8">
        <v>187</v>
      </c>
      <c r="AF194" s="8" t="s">
        <v>126</v>
      </c>
      <c r="AG194" s="8" t="s">
        <v>127</v>
      </c>
      <c r="AH194" s="9">
        <v>43411</v>
      </c>
      <c r="AI194" s="9">
        <v>43429</v>
      </c>
    </row>
    <row r="195" spans="1:35" x14ac:dyDescent="0.25">
      <c r="A195" s="8">
        <v>2018</v>
      </c>
      <c r="B195" s="9">
        <v>43313</v>
      </c>
      <c r="C195" s="9">
        <v>43404</v>
      </c>
      <c r="D195" s="8" t="s">
        <v>91</v>
      </c>
      <c r="E195" s="8">
        <v>8</v>
      </c>
      <c r="F195" s="8" t="s">
        <v>285</v>
      </c>
      <c r="G195" s="8" t="s">
        <v>286</v>
      </c>
      <c r="H195" s="8" t="s">
        <v>182</v>
      </c>
      <c r="I195" s="8" t="s">
        <v>287</v>
      </c>
      <c r="J195" s="8" t="s">
        <v>288</v>
      </c>
      <c r="K195" s="8" t="s">
        <v>289</v>
      </c>
      <c r="L195" s="8" t="s">
        <v>101</v>
      </c>
      <c r="M195" s="8" t="s">
        <v>494</v>
      </c>
      <c r="N195" s="8" t="s">
        <v>103</v>
      </c>
      <c r="O195" s="8">
        <v>0</v>
      </c>
      <c r="P195" s="8">
        <v>0</v>
      </c>
      <c r="Q195" s="8" t="s">
        <v>121</v>
      </c>
      <c r="R195" s="8" t="s">
        <v>122</v>
      </c>
      <c r="S195" s="8" t="s">
        <v>123</v>
      </c>
      <c r="T195" s="8" t="s">
        <v>121</v>
      </c>
      <c r="U195" s="8" t="s">
        <v>210</v>
      </c>
      <c r="V195" s="8" t="s">
        <v>210</v>
      </c>
      <c r="W195" s="8" t="s">
        <v>495</v>
      </c>
      <c r="X195" s="9">
        <v>43341</v>
      </c>
      <c r="Y195" s="9">
        <v>43344</v>
      </c>
      <c r="Z195" s="8">
        <v>188</v>
      </c>
      <c r="AA195" s="8">
        <v>3150</v>
      </c>
      <c r="AB195" s="8">
        <v>0</v>
      </c>
      <c r="AC195" s="9">
        <v>43429</v>
      </c>
      <c r="AD195" s="8" t="s">
        <v>126</v>
      </c>
      <c r="AE195" s="8">
        <v>188</v>
      </c>
      <c r="AF195" s="8" t="s">
        <v>126</v>
      </c>
      <c r="AG195" s="8" t="s">
        <v>127</v>
      </c>
      <c r="AH195" s="9">
        <v>43411</v>
      </c>
      <c r="AI195" s="9">
        <v>43429</v>
      </c>
    </row>
    <row r="196" spans="1:35" x14ac:dyDescent="0.25">
      <c r="A196" s="8">
        <v>2018</v>
      </c>
      <c r="B196" s="9">
        <v>43313</v>
      </c>
      <c r="C196" s="9">
        <v>43404</v>
      </c>
      <c r="D196" s="8" t="s">
        <v>98</v>
      </c>
      <c r="E196" s="8">
        <v>13</v>
      </c>
      <c r="F196" s="8" t="s">
        <v>114</v>
      </c>
      <c r="G196" s="8" t="s">
        <v>142</v>
      </c>
      <c r="H196" s="8" t="s">
        <v>143</v>
      </c>
      <c r="I196" s="8" t="s">
        <v>117</v>
      </c>
      <c r="J196" s="8" t="s">
        <v>118</v>
      </c>
      <c r="K196" s="8" t="s">
        <v>119</v>
      </c>
      <c r="L196" s="8" t="s">
        <v>101</v>
      </c>
      <c r="M196" s="8" t="s">
        <v>174</v>
      </c>
      <c r="N196" s="8" t="s">
        <v>103</v>
      </c>
      <c r="O196" s="8">
        <v>0</v>
      </c>
      <c r="P196" s="8">
        <v>0</v>
      </c>
      <c r="Q196" s="8" t="s">
        <v>121</v>
      </c>
      <c r="R196" s="8" t="s">
        <v>122</v>
      </c>
      <c r="S196" s="8" t="s">
        <v>123</v>
      </c>
      <c r="T196" s="8" t="s">
        <v>121</v>
      </c>
      <c r="U196" s="8" t="s">
        <v>210</v>
      </c>
      <c r="V196" s="8" t="s">
        <v>210</v>
      </c>
      <c r="W196" s="8" t="s">
        <v>496</v>
      </c>
      <c r="X196" s="9">
        <v>43343</v>
      </c>
      <c r="Y196" s="9">
        <v>43344</v>
      </c>
      <c r="Z196" s="8">
        <v>189</v>
      </c>
      <c r="AA196" s="8">
        <v>2250</v>
      </c>
      <c r="AB196" s="8">
        <v>0</v>
      </c>
      <c r="AC196" s="9">
        <v>43429</v>
      </c>
      <c r="AD196" s="8" t="s">
        <v>126</v>
      </c>
      <c r="AE196" s="8">
        <v>189</v>
      </c>
      <c r="AF196" s="8" t="s">
        <v>126</v>
      </c>
      <c r="AG196" s="8" t="s">
        <v>127</v>
      </c>
      <c r="AH196" s="9">
        <v>43411</v>
      </c>
      <c r="AI196" s="9">
        <v>43429</v>
      </c>
    </row>
    <row r="197" spans="1:35" x14ac:dyDescent="0.25">
      <c r="A197" s="8">
        <v>2018</v>
      </c>
      <c r="B197" s="9">
        <v>43313</v>
      </c>
      <c r="C197" s="9">
        <v>43404</v>
      </c>
      <c r="D197" s="8" t="s">
        <v>98</v>
      </c>
      <c r="E197" s="8">
        <v>11</v>
      </c>
      <c r="F197" s="8" t="s">
        <v>137</v>
      </c>
      <c r="G197" s="8" t="s">
        <v>137</v>
      </c>
      <c r="H197" s="8" t="s">
        <v>196</v>
      </c>
      <c r="I197" s="8" t="s">
        <v>272</v>
      </c>
      <c r="J197" s="8" t="s">
        <v>273</v>
      </c>
      <c r="K197" s="8" t="s">
        <v>274</v>
      </c>
      <c r="L197" s="8" t="s">
        <v>101</v>
      </c>
      <c r="M197" s="8" t="s">
        <v>247</v>
      </c>
      <c r="N197" s="8" t="s">
        <v>103</v>
      </c>
      <c r="O197" s="8">
        <v>0</v>
      </c>
      <c r="P197" s="8">
        <v>0</v>
      </c>
      <c r="Q197" s="8" t="s">
        <v>121</v>
      </c>
      <c r="R197" s="8" t="s">
        <v>122</v>
      </c>
      <c r="S197" s="8" t="s">
        <v>123</v>
      </c>
      <c r="T197" s="8" t="s">
        <v>121</v>
      </c>
      <c r="U197" s="8" t="s">
        <v>122</v>
      </c>
      <c r="V197" s="8" t="s">
        <v>199</v>
      </c>
      <c r="W197" s="8" t="s">
        <v>497</v>
      </c>
      <c r="X197" s="9">
        <v>43342</v>
      </c>
      <c r="Y197" s="9">
        <v>43345</v>
      </c>
      <c r="Z197" s="8">
        <v>190</v>
      </c>
      <c r="AA197" s="8">
        <v>3700</v>
      </c>
      <c r="AB197" s="8">
        <v>0</v>
      </c>
      <c r="AC197" s="9">
        <v>43429</v>
      </c>
      <c r="AD197" s="8" t="s">
        <v>126</v>
      </c>
      <c r="AE197" s="8">
        <v>190</v>
      </c>
      <c r="AF197" s="8" t="s">
        <v>126</v>
      </c>
      <c r="AG197" s="8" t="s">
        <v>127</v>
      </c>
      <c r="AH197" s="9">
        <v>43411</v>
      </c>
      <c r="AI197" s="9">
        <v>43429</v>
      </c>
    </row>
    <row r="198" spans="1:35" x14ac:dyDescent="0.25">
      <c r="A198" s="8">
        <v>2018</v>
      </c>
      <c r="B198" s="9">
        <v>43313</v>
      </c>
      <c r="C198" s="9">
        <v>43404</v>
      </c>
      <c r="D198" s="8" t="s">
        <v>91</v>
      </c>
      <c r="E198" s="8">
        <v>5</v>
      </c>
      <c r="F198" s="8" t="s">
        <v>149</v>
      </c>
      <c r="G198" s="8" t="s">
        <v>150</v>
      </c>
      <c r="H198" s="8" t="s">
        <v>162</v>
      </c>
      <c r="I198" s="8" t="s">
        <v>163</v>
      </c>
      <c r="J198" s="8" t="s">
        <v>164</v>
      </c>
      <c r="K198" s="8" t="s">
        <v>165</v>
      </c>
      <c r="L198" s="8" t="s">
        <v>101</v>
      </c>
      <c r="M198" s="8" t="s">
        <v>337</v>
      </c>
      <c r="N198" s="8" t="s">
        <v>103</v>
      </c>
      <c r="O198" s="8">
        <v>0</v>
      </c>
      <c r="P198" s="8">
        <v>0</v>
      </c>
      <c r="Q198" s="8" t="s">
        <v>121</v>
      </c>
      <c r="R198" s="8" t="s">
        <v>122</v>
      </c>
      <c r="S198" s="8" t="s">
        <v>123</v>
      </c>
      <c r="T198" s="8" t="s">
        <v>121</v>
      </c>
      <c r="U198" s="8" t="s">
        <v>122</v>
      </c>
      <c r="V198" s="8" t="s">
        <v>199</v>
      </c>
      <c r="W198" s="8" t="s">
        <v>498</v>
      </c>
      <c r="X198" s="9">
        <v>43342</v>
      </c>
      <c r="Y198" s="9">
        <v>43345</v>
      </c>
      <c r="Z198" s="8">
        <v>191</v>
      </c>
      <c r="AA198" s="8">
        <v>2400</v>
      </c>
      <c r="AB198" s="8">
        <v>0</v>
      </c>
      <c r="AC198" s="9">
        <v>43429</v>
      </c>
      <c r="AD198" s="8" t="s">
        <v>126</v>
      </c>
      <c r="AE198" s="8">
        <v>191</v>
      </c>
      <c r="AF198" s="8" t="s">
        <v>126</v>
      </c>
      <c r="AG198" s="8" t="s">
        <v>127</v>
      </c>
      <c r="AH198" s="9">
        <v>43411</v>
      </c>
      <c r="AI198" s="9">
        <v>43429</v>
      </c>
    </row>
    <row r="199" spans="1:35" x14ac:dyDescent="0.25">
      <c r="A199" s="8">
        <v>2018</v>
      </c>
      <c r="B199" s="9">
        <v>43313</v>
      </c>
      <c r="C199" s="9">
        <v>43404</v>
      </c>
      <c r="D199" s="8" t="s">
        <v>98</v>
      </c>
      <c r="E199" s="8">
        <v>9</v>
      </c>
      <c r="F199" s="8" t="s">
        <v>195</v>
      </c>
      <c r="G199" s="8" t="s">
        <v>150</v>
      </c>
      <c r="H199" s="8" t="s">
        <v>196</v>
      </c>
      <c r="I199" s="8" t="s">
        <v>197</v>
      </c>
      <c r="J199" s="8" t="s">
        <v>198</v>
      </c>
      <c r="K199" s="8" t="s">
        <v>165</v>
      </c>
      <c r="L199" s="8" t="s">
        <v>101</v>
      </c>
      <c r="M199" s="8" t="s">
        <v>154</v>
      </c>
      <c r="N199" s="8" t="s">
        <v>103</v>
      </c>
      <c r="O199" s="8">
        <v>0</v>
      </c>
      <c r="P199" s="8">
        <v>0</v>
      </c>
      <c r="Q199" s="8" t="s">
        <v>121</v>
      </c>
      <c r="R199" s="8" t="s">
        <v>122</v>
      </c>
      <c r="S199" s="8" t="s">
        <v>123</v>
      </c>
      <c r="T199" s="8" t="s">
        <v>121</v>
      </c>
      <c r="U199" s="8" t="s">
        <v>122</v>
      </c>
      <c r="V199" s="8" t="s">
        <v>199</v>
      </c>
      <c r="W199" s="8" t="s">
        <v>499</v>
      </c>
      <c r="X199" s="9">
        <v>43342</v>
      </c>
      <c r="Y199" s="9">
        <v>43345</v>
      </c>
      <c r="Z199" s="8">
        <v>192</v>
      </c>
      <c r="AA199" s="8">
        <v>2950</v>
      </c>
      <c r="AB199" s="8">
        <v>0</v>
      </c>
      <c r="AC199" s="9">
        <v>43429</v>
      </c>
      <c r="AD199" s="8" t="s">
        <v>126</v>
      </c>
      <c r="AE199" s="8">
        <v>192</v>
      </c>
      <c r="AF199" s="8" t="s">
        <v>126</v>
      </c>
      <c r="AG199" s="8" t="s">
        <v>127</v>
      </c>
      <c r="AH199" s="9">
        <v>43411</v>
      </c>
      <c r="AI199" s="9">
        <v>43429</v>
      </c>
    </row>
    <row r="200" spans="1:35" x14ac:dyDescent="0.25">
      <c r="A200" s="8">
        <v>2018</v>
      </c>
      <c r="B200" s="9">
        <v>43313</v>
      </c>
      <c r="C200" s="9">
        <v>43404</v>
      </c>
      <c r="D200" s="8" t="s">
        <v>98</v>
      </c>
      <c r="E200" s="8">
        <v>12</v>
      </c>
      <c r="F200" s="8" t="s">
        <v>128</v>
      </c>
      <c r="G200" s="8" t="s">
        <v>201</v>
      </c>
      <c r="H200" s="8" t="s">
        <v>196</v>
      </c>
      <c r="I200" s="8" t="s">
        <v>202</v>
      </c>
      <c r="J200" s="8" t="s">
        <v>203</v>
      </c>
      <c r="K200" s="8" t="s">
        <v>204</v>
      </c>
      <c r="L200" s="8" t="s">
        <v>101</v>
      </c>
      <c r="M200" s="8" t="s">
        <v>174</v>
      </c>
      <c r="N200" s="8" t="s">
        <v>103</v>
      </c>
      <c r="O200" s="8">
        <v>0</v>
      </c>
      <c r="P200" s="8">
        <v>0</v>
      </c>
      <c r="Q200" s="8" t="s">
        <v>121</v>
      </c>
      <c r="R200" s="8" t="s">
        <v>122</v>
      </c>
      <c r="S200" s="8" t="s">
        <v>123</v>
      </c>
      <c r="T200" s="8" t="s">
        <v>121</v>
      </c>
      <c r="U200" s="8" t="s">
        <v>210</v>
      </c>
      <c r="V200" s="8" t="s">
        <v>210</v>
      </c>
      <c r="W200" s="8" t="s">
        <v>500</v>
      </c>
      <c r="X200" s="9">
        <v>43334</v>
      </c>
      <c r="Y200" s="9">
        <v>43336</v>
      </c>
      <c r="Z200" s="8">
        <v>193</v>
      </c>
      <c r="AA200" s="8">
        <v>3600</v>
      </c>
      <c r="AB200" s="8">
        <v>0</v>
      </c>
      <c r="AC200" s="9">
        <v>43340</v>
      </c>
      <c r="AD200" s="8" t="s">
        <v>126</v>
      </c>
      <c r="AE200" s="8">
        <v>193</v>
      </c>
      <c r="AF200" s="8" t="s">
        <v>126</v>
      </c>
      <c r="AG200" s="8" t="s">
        <v>127</v>
      </c>
      <c r="AH200" s="9">
        <v>43411</v>
      </c>
      <c r="AI200" s="9">
        <v>43429</v>
      </c>
    </row>
    <row r="201" spans="1:35" x14ac:dyDescent="0.25">
      <c r="A201" s="8">
        <v>2018</v>
      </c>
      <c r="B201" s="9">
        <v>43313</v>
      </c>
      <c r="C201" s="9">
        <v>43404</v>
      </c>
      <c r="D201" s="8" t="s">
        <v>98</v>
      </c>
      <c r="E201" s="8">
        <v>12</v>
      </c>
      <c r="F201" s="8" t="s">
        <v>128</v>
      </c>
      <c r="G201" s="8" t="s">
        <v>169</v>
      </c>
      <c r="H201" s="8" t="s">
        <v>170</v>
      </c>
      <c r="I201" s="8" t="s">
        <v>171</v>
      </c>
      <c r="J201" s="8" t="s">
        <v>172</v>
      </c>
      <c r="K201" s="8" t="s">
        <v>173</v>
      </c>
      <c r="L201" s="8" t="s">
        <v>101</v>
      </c>
      <c r="M201" s="8" t="s">
        <v>247</v>
      </c>
      <c r="N201" s="8" t="s">
        <v>103</v>
      </c>
      <c r="O201" s="8">
        <v>0</v>
      </c>
      <c r="P201" s="8">
        <v>0</v>
      </c>
      <c r="Q201" s="8" t="s">
        <v>121</v>
      </c>
      <c r="R201" s="8" t="s">
        <v>122</v>
      </c>
      <c r="S201" s="8" t="s">
        <v>123</v>
      </c>
      <c r="T201" s="8" t="s">
        <v>121</v>
      </c>
      <c r="U201" s="8" t="s">
        <v>122</v>
      </c>
      <c r="V201" s="8" t="s">
        <v>199</v>
      </c>
      <c r="W201" s="8" t="s">
        <v>501</v>
      </c>
      <c r="X201" s="9">
        <v>43342</v>
      </c>
      <c r="Y201" s="9">
        <v>43345</v>
      </c>
      <c r="Z201" s="8">
        <v>194</v>
      </c>
      <c r="AA201" s="8">
        <v>4550</v>
      </c>
      <c r="AB201" s="8">
        <v>0</v>
      </c>
      <c r="AC201" s="9">
        <v>43429</v>
      </c>
      <c r="AD201" s="8" t="s">
        <v>126</v>
      </c>
      <c r="AE201" s="8">
        <v>194</v>
      </c>
      <c r="AF201" s="8" t="s">
        <v>126</v>
      </c>
      <c r="AG201" s="8" t="s">
        <v>127</v>
      </c>
      <c r="AH201" s="9">
        <v>43411</v>
      </c>
      <c r="AI201" s="9">
        <v>43429</v>
      </c>
    </row>
    <row r="202" spans="1:35" x14ac:dyDescent="0.25">
      <c r="A202" s="8">
        <v>2018</v>
      </c>
      <c r="B202" s="9">
        <v>43313</v>
      </c>
      <c r="C202" s="9">
        <v>43404</v>
      </c>
      <c r="D202" s="8" t="s">
        <v>98</v>
      </c>
      <c r="E202" s="8">
        <v>12</v>
      </c>
      <c r="F202" s="8" t="s">
        <v>128</v>
      </c>
      <c r="G202" s="8" t="s">
        <v>428</v>
      </c>
      <c r="H202" s="8" t="s">
        <v>143</v>
      </c>
      <c r="I202" s="8" t="s">
        <v>429</v>
      </c>
      <c r="J202" s="8" t="s">
        <v>430</v>
      </c>
      <c r="K202" s="8" t="s">
        <v>431</v>
      </c>
      <c r="L202" s="8" t="s">
        <v>101</v>
      </c>
      <c r="M202" s="8" t="s">
        <v>502</v>
      </c>
      <c r="N202" s="8" t="s">
        <v>103</v>
      </c>
      <c r="O202" s="8">
        <v>0</v>
      </c>
      <c r="P202" s="8">
        <v>0</v>
      </c>
      <c r="Q202" s="8" t="s">
        <v>121</v>
      </c>
      <c r="R202" s="8" t="s">
        <v>122</v>
      </c>
      <c r="S202" s="8" t="s">
        <v>123</v>
      </c>
      <c r="T202" s="8" t="s">
        <v>121</v>
      </c>
      <c r="U202" s="8" t="s">
        <v>122</v>
      </c>
      <c r="V202" s="8" t="s">
        <v>167</v>
      </c>
      <c r="W202" s="8" t="s">
        <v>503</v>
      </c>
      <c r="X202" s="9">
        <v>43347</v>
      </c>
      <c r="Y202" s="9">
        <v>43350</v>
      </c>
      <c r="Z202" s="8">
        <v>195</v>
      </c>
      <c r="AA202" s="8">
        <v>4550</v>
      </c>
      <c r="AB202" s="8">
        <v>0</v>
      </c>
      <c r="AC202" s="9">
        <v>43371</v>
      </c>
      <c r="AD202" s="8" t="s">
        <v>126</v>
      </c>
      <c r="AE202" s="8">
        <v>195</v>
      </c>
      <c r="AF202" s="8" t="s">
        <v>126</v>
      </c>
      <c r="AG202" s="8" t="s">
        <v>127</v>
      </c>
      <c r="AH202" s="9">
        <v>43411</v>
      </c>
      <c r="AI202" s="9">
        <v>43429</v>
      </c>
    </row>
    <row r="203" spans="1:35" x14ac:dyDescent="0.25">
      <c r="A203" s="8">
        <v>2018</v>
      </c>
      <c r="B203" s="9">
        <v>43313</v>
      </c>
      <c r="C203" s="9">
        <v>43404</v>
      </c>
      <c r="D203" s="8" t="s">
        <v>98</v>
      </c>
      <c r="E203" s="8">
        <v>11</v>
      </c>
      <c r="F203" s="8" t="s">
        <v>137</v>
      </c>
      <c r="G203" s="8" t="s">
        <v>238</v>
      </c>
      <c r="H203" s="8" t="s">
        <v>239</v>
      </c>
      <c r="I203" s="8" t="s">
        <v>240</v>
      </c>
      <c r="J203" s="8" t="s">
        <v>241</v>
      </c>
      <c r="K203" s="8" t="s">
        <v>242</v>
      </c>
      <c r="L203" s="8" t="s">
        <v>101</v>
      </c>
      <c r="M203" s="8" t="s">
        <v>502</v>
      </c>
      <c r="N203" s="8" t="s">
        <v>103</v>
      </c>
      <c r="O203" s="8">
        <v>0</v>
      </c>
      <c r="P203" s="8">
        <v>0</v>
      </c>
      <c r="Q203" s="8" t="s">
        <v>121</v>
      </c>
      <c r="R203" s="8" t="s">
        <v>122</v>
      </c>
      <c r="S203" s="8" t="s">
        <v>123</v>
      </c>
      <c r="T203" s="8" t="s">
        <v>121</v>
      </c>
      <c r="U203" s="8" t="s">
        <v>122</v>
      </c>
      <c r="V203" s="8" t="s">
        <v>167</v>
      </c>
      <c r="W203" s="8" t="s">
        <v>503</v>
      </c>
      <c r="X203" s="9">
        <v>43347</v>
      </c>
      <c r="Y203" s="9">
        <v>43350</v>
      </c>
      <c r="Z203" s="8">
        <v>196</v>
      </c>
      <c r="AA203" s="8">
        <v>3700</v>
      </c>
      <c r="AB203" s="8">
        <v>0</v>
      </c>
      <c r="AC203" s="9">
        <v>43371</v>
      </c>
      <c r="AD203" s="8" t="s">
        <v>126</v>
      </c>
      <c r="AE203" s="8">
        <v>196</v>
      </c>
      <c r="AF203" s="8" t="s">
        <v>126</v>
      </c>
      <c r="AG203" s="8" t="s">
        <v>127</v>
      </c>
      <c r="AH203" s="9">
        <v>43411</v>
      </c>
      <c r="AI203" s="9">
        <v>43429</v>
      </c>
    </row>
    <row r="204" spans="1:35" x14ac:dyDescent="0.25">
      <c r="A204" s="8">
        <v>2018</v>
      </c>
      <c r="B204" s="9">
        <v>43313</v>
      </c>
      <c r="C204" s="9">
        <v>43404</v>
      </c>
      <c r="D204" s="8" t="s">
        <v>98</v>
      </c>
      <c r="E204" s="8">
        <v>10</v>
      </c>
      <c r="F204" s="8" t="s">
        <v>187</v>
      </c>
      <c r="G204" s="8" t="s">
        <v>188</v>
      </c>
      <c r="H204" s="8" t="s">
        <v>162</v>
      </c>
      <c r="I204" s="8" t="s">
        <v>189</v>
      </c>
      <c r="J204" s="8" t="s">
        <v>184</v>
      </c>
      <c r="K204" s="8" t="s">
        <v>504</v>
      </c>
      <c r="L204" s="8" t="s">
        <v>101</v>
      </c>
      <c r="M204" s="8" t="s">
        <v>192</v>
      </c>
      <c r="N204" s="8" t="s">
        <v>103</v>
      </c>
      <c r="O204" s="8">
        <v>0</v>
      </c>
      <c r="P204" s="8">
        <v>0</v>
      </c>
      <c r="Q204" s="8" t="s">
        <v>121</v>
      </c>
      <c r="R204" s="8" t="s">
        <v>122</v>
      </c>
      <c r="S204" s="8" t="s">
        <v>123</v>
      </c>
      <c r="T204" s="8" t="s">
        <v>121</v>
      </c>
      <c r="U204" s="8" t="s">
        <v>122</v>
      </c>
      <c r="V204" s="8" t="s">
        <v>199</v>
      </c>
      <c r="W204" s="8" t="s">
        <v>505</v>
      </c>
      <c r="X204" s="9">
        <v>43342</v>
      </c>
      <c r="Y204" s="9">
        <v>43345</v>
      </c>
      <c r="Z204" s="8">
        <v>197</v>
      </c>
      <c r="AA204" s="8">
        <v>3400</v>
      </c>
      <c r="AB204" s="8">
        <v>0</v>
      </c>
      <c r="AC204" s="9">
        <v>43368</v>
      </c>
      <c r="AD204" s="8" t="s">
        <v>126</v>
      </c>
      <c r="AE204" s="8">
        <v>197</v>
      </c>
      <c r="AF204" s="8" t="s">
        <v>126</v>
      </c>
      <c r="AG204" s="8" t="s">
        <v>127</v>
      </c>
      <c r="AH204" s="9">
        <v>43411</v>
      </c>
      <c r="AI204" s="9">
        <v>43429</v>
      </c>
    </row>
    <row r="205" spans="1:35" x14ac:dyDescent="0.25">
      <c r="A205" s="8">
        <v>2018</v>
      </c>
      <c r="B205" s="9">
        <v>43313</v>
      </c>
      <c r="C205" s="9">
        <v>43404</v>
      </c>
      <c r="D205" s="8" t="s">
        <v>98</v>
      </c>
      <c r="E205" s="8">
        <v>12</v>
      </c>
      <c r="F205" s="8" t="s">
        <v>128</v>
      </c>
      <c r="G205" s="8" t="s">
        <v>129</v>
      </c>
      <c r="H205" s="8" t="s">
        <v>130</v>
      </c>
      <c r="I205" s="8" t="s">
        <v>131</v>
      </c>
      <c r="J205" s="8" t="s">
        <v>132</v>
      </c>
      <c r="K205" s="8" t="s">
        <v>133</v>
      </c>
      <c r="L205" s="8" t="s">
        <v>101</v>
      </c>
      <c r="M205" s="8" t="s">
        <v>506</v>
      </c>
      <c r="N205" s="8" t="s">
        <v>103</v>
      </c>
      <c r="O205" s="8">
        <v>0</v>
      </c>
      <c r="P205" s="8">
        <v>0</v>
      </c>
      <c r="Q205" s="8" t="s">
        <v>121</v>
      </c>
      <c r="R205" s="8" t="s">
        <v>122</v>
      </c>
      <c r="S205" s="8" t="s">
        <v>123</v>
      </c>
      <c r="T205" s="8" t="s">
        <v>121</v>
      </c>
      <c r="U205" s="8" t="s">
        <v>210</v>
      </c>
      <c r="V205" s="8" t="s">
        <v>210</v>
      </c>
      <c r="W205" s="8" t="s">
        <v>507</v>
      </c>
      <c r="X205" s="9">
        <v>43353</v>
      </c>
      <c r="Y205" s="9">
        <v>43355</v>
      </c>
      <c r="Z205" s="8">
        <v>198</v>
      </c>
      <c r="AA205" s="8">
        <v>3600</v>
      </c>
      <c r="AB205" s="8">
        <v>0</v>
      </c>
      <c r="AC205" s="9">
        <v>43356</v>
      </c>
      <c r="AD205" s="8" t="s">
        <v>126</v>
      </c>
      <c r="AE205" s="8">
        <v>198</v>
      </c>
      <c r="AF205" s="8" t="s">
        <v>126</v>
      </c>
      <c r="AG205" s="8" t="s">
        <v>127</v>
      </c>
      <c r="AH205" s="9">
        <v>43411</v>
      </c>
      <c r="AI205" s="9">
        <v>43429</v>
      </c>
    </row>
    <row r="206" spans="1:35" x14ac:dyDescent="0.25">
      <c r="A206" s="8">
        <v>2018</v>
      </c>
      <c r="B206" s="9">
        <v>43313</v>
      </c>
      <c r="C206" s="9">
        <v>43404</v>
      </c>
      <c r="D206" s="8" t="s">
        <v>98</v>
      </c>
      <c r="E206" s="8">
        <v>11</v>
      </c>
      <c r="F206" s="8" t="s">
        <v>137</v>
      </c>
      <c r="G206" s="8" t="s">
        <v>238</v>
      </c>
      <c r="H206" s="8" t="s">
        <v>239</v>
      </c>
      <c r="I206" s="8" t="s">
        <v>240</v>
      </c>
      <c r="J206" s="8" t="s">
        <v>241</v>
      </c>
      <c r="K206" s="8" t="s">
        <v>242</v>
      </c>
      <c r="L206" s="8" t="s">
        <v>101</v>
      </c>
      <c r="M206" s="8" t="s">
        <v>502</v>
      </c>
      <c r="N206" s="8" t="s">
        <v>103</v>
      </c>
      <c r="O206" s="8">
        <v>0</v>
      </c>
      <c r="P206" s="8">
        <v>0</v>
      </c>
      <c r="Q206" s="8" t="s">
        <v>121</v>
      </c>
      <c r="R206" s="8" t="s">
        <v>122</v>
      </c>
      <c r="S206" s="8" t="s">
        <v>123</v>
      </c>
      <c r="T206" s="8" t="s">
        <v>121</v>
      </c>
      <c r="U206" s="8" t="s">
        <v>122</v>
      </c>
      <c r="V206" s="8" t="s">
        <v>156</v>
      </c>
      <c r="W206" s="8" t="s">
        <v>508</v>
      </c>
      <c r="X206" s="9">
        <v>43353</v>
      </c>
      <c r="Y206" s="9">
        <v>43356</v>
      </c>
      <c r="Z206" s="8">
        <v>199</v>
      </c>
      <c r="AA206" s="8">
        <v>3700</v>
      </c>
      <c r="AB206" s="8">
        <v>0</v>
      </c>
      <c r="AC206" s="9">
        <v>43357</v>
      </c>
      <c r="AD206" s="8" t="s">
        <v>126</v>
      </c>
      <c r="AE206" s="8">
        <v>199</v>
      </c>
      <c r="AF206" s="8" t="s">
        <v>126</v>
      </c>
      <c r="AG206" s="8" t="s">
        <v>127</v>
      </c>
      <c r="AH206" s="9">
        <v>43411</v>
      </c>
      <c r="AI206" s="9">
        <v>43429</v>
      </c>
    </row>
    <row r="207" spans="1:35" x14ac:dyDescent="0.25">
      <c r="A207" s="8">
        <v>2018</v>
      </c>
      <c r="B207" s="9">
        <v>43313</v>
      </c>
      <c r="C207" s="9">
        <v>43404</v>
      </c>
      <c r="D207" s="8" t="s">
        <v>91</v>
      </c>
      <c r="E207" s="8">
        <v>8</v>
      </c>
      <c r="F207" s="8" t="s">
        <v>285</v>
      </c>
      <c r="G207" s="8" t="s">
        <v>285</v>
      </c>
      <c r="H207" s="8" t="s">
        <v>370</v>
      </c>
      <c r="I207" s="8" t="s">
        <v>371</v>
      </c>
      <c r="J207" s="8" t="s">
        <v>372</v>
      </c>
      <c r="K207" s="8" t="s">
        <v>373</v>
      </c>
      <c r="L207" s="8" t="s">
        <v>101</v>
      </c>
      <c r="M207" s="8" t="s">
        <v>247</v>
      </c>
      <c r="N207" s="8" t="s">
        <v>103</v>
      </c>
      <c r="O207" s="8">
        <v>0</v>
      </c>
      <c r="P207" s="8">
        <v>0</v>
      </c>
      <c r="Q207" s="8" t="s">
        <v>121</v>
      </c>
      <c r="R207" s="8" t="s">
        <v>122</v>
      </c>
      <c r="S207" s="8" t="s">
        <v>123</v>
      </c>
      <c r="T207" s="8" t="s">
        <v>121</v>
      </c>
      <c r="U207" s="8" t="s">
        <v>378</v>
      </c>
      <c r="V207" s="8" t="s">
        <v>509</v>
      </c>
      <c r="W207" s="8" t="s">
        <v>510</v>
      </c>
      <c r="X207" s="9">
        <v>43370</v>
      </c>
      <c r="Y207" s="9">
        <v>43373</v>
      </c>
      <c r="Z207" s="8">
        <v>200</v>
      </c>
      <c r="AA207" s="8">
        <v>3150</v>
      </c>
      <c r="AB207" s="8">
        <v>0</v>
      </c>
      <c r="AC207" s="9">
        <v>43374</v>
      </c>
      <c r="AD207" s="8" t="s">
        <v>126</v>
      </c>
      <c r="AE207" s="8">
        <v>200</v>
      </c>
      <c r="AF207" s="8" t="s">
        <v>126</v>
      </c>
      <c r="AG207" s="8" t="s">
        <v>127</v>
      </c>
      <c r="AH207" s="9">
        <v>43411</v>
      </c>
      <c r="AI207" s="9">
        <v>43429</v>
      </c>
    </row>
    <row r="208" spans="1:35" x14ac:dyDescent="0.25">
      <c r="A208" s="8">
        <v>2018</v>
      </c>
      <c r="B208" s="9">
        <v>43313</v>
      </c>
      <c r="C208" s="9">
        <v>43404</v>
      </c>
      <c r="D208" s="8" t="s">
        <v>98</v>
      </c>
      <c r="E208" s="8">
        <v>12</v>
      </c>
      <c r="F208" s="8" t="s">
        <v>128</v>
      </c>
      <c r="G208" s="8" t="s">
        <v>181</v>
      </c>
      <c r="H208" s="8" t="s">
        <v>182</v>
      </c>
      <c r="I208" s="8" t="s">
        <v>183</v>
      </c>
      <c r="J208" s="8" t="s">
        <v>184</v>
      </c>
      <c r="K208" s="8" t="s">
        <v>185</v>
      </c>
      <c r="L208" s="8" t="s">
        <v>101</v>
      </c>
      <c r="M208" s="8" t="s">
        <v>247</v>
      </c>
      <c r="N208" s="8" t="s">
        <v>103</v>
      </c>
      <c r="O208" s="8">
        <v>0</v>
      </c>
      <c r="P208" s="8">
        <v>0</v>
      </c>
      <c r="Q208" s="8" t="s">
        <v>121</v>
      </c>
      <c r="R208" s="8" t="s">
        <v>122</v>
      </c>
      <c r="S208" s="8" t="s">
        <v>123</v>
      </c>
      <c r="T208" s="8" t="s">
        <v>121</v>
      </c>
      <c r="U208" s="8" t="s">
        <v>511</v>
      </c>
      <c r="V208" s="8" t="s">
        <v>512</v>
      </c>
      <c r="W208" s="8" t="s">
        <v>513</v>
      </c>
      <c r="X208" s="9">
        <v>43362</v>
      </c>
      <c r="Y208" s="9">
        <v>43364</v>
      </c>
      <c r="Z208" s="8">
        <v>201</v>
      </c>
      <c r="AA208" s="8">
        <v>3600</v>
      </c>
      <c r="AB208" s="8">
        <v>0</v>
      </c>
      <c r="AC208" s="9">
        <v>43429</v>
      </c>
      <c r="AD208" s="8" t="s">
        <v>126</v>
      </c>
      <c r="AE208" s="8">
        <v>201</v>
      </c>
      <c r="AF208" s="8" t="s">
        <v>126</v>
      </c>
      <c r="AG208" s="8" t="s">
        <v>127</v>
      </c>
      <c r="AH208" s="9">
        <v>43411</v>
      </c>
      <c r="AI208" s="9">
        <v>43429</v>
      </c>
    </row>
    <row r="209" spans="1:35" x14ac:dyDescent="0.25">
      <c r="A209" s="8">
        <v>2018</v>
      </c>
      <c r="B209" s="9">
        <v>43313</v>
      </c>
      <c r="C209" s="9">
        <v>43404</v>
      </c>
      <c r="D209" s="8" t="s">
        <v>98</v>
      </c>
      <c r="E209" s="8">
        <v>12</v>
      </c>
      <c r="F209" s="8" t="s">
        <v>128</v>
      </c>
      <c r="G209" s="8" t="s">
        <v>169</v>
      </c>
      <c r="H209" s="8" t="s">
        <v>170</v>
      </c>
      <c r="I209" s="8" t="s">
        <v>171</v>
      </c>
      <c r="J209" s="8" t="s">
        <v>172</v>
      </c>
      <c r="K209" s="8" t="s">
        <v>173</v>
      </c>
      <c r="L209" s="8" t="s">
        <v>101</v>
      </c>
      <c r="M209" s="8" t="s">
        <v>514</v>
      </c>
      <c r="N209" s="8" t="s">
        <v>103</v>
      </c>
      <c r="O209" s="8">
        <v>0</v>
      </c>
      <c r="P209" s="8">
        <v>0</v>
      </c>
      <c r="Q209" s="8" t="s">
        <v>121</v>
      </c>
      <c r="R209" s="8" t="s">
        <v>122</v>
      </c>
      <c r="S209" s="8" t="s">
        <v>123</v>
      </c>
      <c r="T209" s="8" t="s">
        <v>121</v>
      </c>
      <c r="U209" s="8" t="s">
        <v>122</v>
      </c>
      <c r="V209" s="8" t="s">
        <v>159</v>
      </c>
      <c r="W209" s="8" t="s">
        <v>515</v>
      </c>
      <c r="X209" s="9">
        <v>43357</v>
      </c>
      <c r="Y209" s="9">
        <v>43358</v>
      </c>
      <c r="Z209" s="8">
        <v>202</v>
      </c>
      <c r="AA209" s="8">
        <v>1850</v>
      </c>
      <c r="AB209" s="8">
        <v>0</v>
      </c>
      <c r="AC209" s="9">
        <v>43429</v>
      </c>
      <c r="AD209" s="8" t="s">
        <v>126</v>
      </c>
      <c r="AE209" s="8">
        <v>202</v>
      </c>
      <c r="AF209" s="8" t="s">
        <v>126</v>
      </c>
      <c r="AG209" s="8" t="s">
        <v>127</v>
      </c>
      <c r="AH209" s="9">
        <v>43411</v>
      </c>
      <c r="AI209" s="9">
        <v>43429</v>
      </c>
    </row>
    <row r="210" spans="1:35" x14ac:dyDescent="0.25">
      <c r="A210" s="8">
        <v>2018</v>
      </c>
      <c r="B210" s="9">
        <v>43313</v>
      </c>
      <c r="C210" s="9">
        <v>43404</v>
      </c>
      <c r="D210" s="8" t="s">
        <v>98</v>
      </c>
      <c r="E210" s="8">
        <v>12</v>
      </c>
      <c r="F210" s="8" t="s">
        <v>128</v>
      </c>
      <c r="G210" s="8" t="s">
        <v>428</v>
      </c>
      <c r="H210" s="8" t="s">
        <v>143</v>
      </c>
      <c r="I210" s="8" t="s">
        <v>429</v>
      </c>
      <c r="J210" s="8" t="s">
        <v>430</v>
      </c>
      <c r="K210" s="8" t="s">
        <v>431</v>
      </c>
      <c r="L210" s="8" t="s">
        <v>101</v>
      </c>
      <c r="M210" s="8" t="s">
        <v>247</v>
      </c>
      <c r="N210" s="8" t="s">
        <v>103</v>
      </c>
      <c r="O210" s="8">
        <v>0</v>
      </c>
      <c r="P210" s="8">
        <v>0</v>
      </c>
      <c r="Q210" s="8" t="s">
        <v>121</v>
      </c>
      <c r="R210" s="8" t="s">
        <v>122</v>
      </c>
      <c r="S210" s="8" t="s">
        <v>123</v>
      </c>
      <c r="T210" s="8" t="s">
        <v>121</v>
      </c>
      <c r="U210" s="8" t="s">
        <v>122</v>
      </c>
      <c r="V210" s="8" t="s">
        <v>167</v>
      </c>
      <c r="W210" s="8" t="s">
        <v>516</v>
      </c>
      <c r="X210" s="9">
        <v>43363</v>
      </c>
      <c r="Y210" s="9">
        <v>43365</v>
      </c>
      <c r="Z210" s="8">
        <v>203</v>
      </c>
      <c r="AA210" s="8">
        <v>2700</v>
      </c>
      <c r="AB210" s="8">
        <v>0</v>
      </c>
      <c r="AC210" s="9">
        <v>43371</v>
      </c>
      <c r="AD210" s="8" t="s">
        <v>126</v>
      </c>
      <c r="AE210" s="8">
        <v>203</v>
      </c>
      <c r="AF210" s="8" t="s">
        <v>126</v>
      </c>
      <c r="AG210" s="8" t="s">
        <v>127</v>
      </c>
      <c r="AH210" s="9">
        <v>43411</v>
      </c>
      <c r="AI210" s="9">
        <v>43429</v>
      </c>
    </row>
    <row r="211" spans="1:35" x14ac:dyDescent="0.25">
      <c r="A211" s="8">
        <v>2018</v>
      </c>
      <c r="B211" s="9">
        <v>43313</v>
      </c>
      <c r="C211" s="9">
        <v>43404</v>
      </c>
      <c r="D211" s="8" t="s">
        <v>98</v>
      </c>
      <c r="E211" s="8">
        <v>11</v>
      </c>
      <c r="F211" s="8" t="s">
        <v>137</v>
      </c>
      <c r="G211" s="8" t="s">
        <v>238</v>
      </c>
      <c r="H211" s="8" t="s">
        <v>239</v>
      </c>
      <c r="I211" s="8" t="s">
        <v>240</v>
      </c>
      <c r="J211" s="8" t="s">
        <v>241</v>
      </c>
      <c r="K211" s="8" t="s">
        <v>242</v>
      </c>
      <c r="L211" s="8" t="s">
        <v>101</v>
      </c>
      <c r="M211" s="8" t="s">
        <v>247</v>
      </c>
      <c r="N211" s="8" t="s">
        <v>103</v>
      </c>
      <c r="O211" s="8">
        <v>0</v>
      </c>
      <c r="P211" s="8">
        <v>0</v>
      </c>
      <c r="Q211" s="8" t="s">
        <v>121</v>
      </c>
      <c r="R211" s="8" t="s">
        <v>122</v>
      </c>
      <c r="S211" s="8" t="s">
        <v>123</v>
      </c>
      <c r="T211" s="8" t="s">
        <v>121</v>
      </c>
      <c r="U211" s="8" t="s">
        <v>122</v>
      </c>
      <c r="V211" s="8" t="s">
        <v>167</v>
      </c>
      <c r="W211" s="8" t="s">
        <v>516</v>
      </c>
      <c r="X211" s="9">
        <v>43363</v>
      </c>
      <c r="Y211" s="9">
        <v>43365</v>
      </c>
      <c r="Z211" s="8">
        <v>204</v>
      </c>
      <c r="AA211" s="8">
        <v>2200</v>
      </c>
      <c r="AB211" s="8">
        <v>0</v>
      </c>
      <c r="AC211" s="9">
        <v>43371</v>
      </c>
      <c r="AD211" s="8" t="s">
        <v>126</v>
      </c>
      <c r="AE211" s="8">
        <v>204</v>
      </c>
      <c r="AF211" s="8" t="s">
        <v>126</v>
      </c>
      <c r="AG211" s="8" t="s">
        <v>127</v>
      </c>
      <c r="AH211" s="9">
        <v>43411</v>
      </c>
      <c r="AI211" s="9">
        <v>43429</v>
      </c>
    </row>
    <row r="212" spans="1:35" x14ac:dyDescent="0.25">
      <c r="A212" s="8">
        <v>2018</v>
      </c>
      <c r="B212" s="9">
        <v>43313</v>
      </c>
      <c r="C212" s="9">
        <v>43404</v>
      </c>
      <c r="D212" s="8" t="s">
        <v>98</v>
      </c>
      <c r="E212" s="8">
        <v>13</v>
      </c>
      <c r="F212" s="8" t="s">
        <v>114</v>
      </c>
      <c r="G212" s="8" t="s">
        <v>142</v>
      </c>
      <c r="H212" s="8" t="s">
        <v>143</v>
      </c>
      <c r="I212" s="8" t="s">
        <v>117</v>
      </c>
      <c r="J212" s="8" t="s">
        <v>118</v>
      </c>
      <c r="K212" s="8" t="s">
        <v>119</v>
      </c>
      <c r="L212" s="8" t="s">
        <v>101</v>
      </c>
      <c r="M212" s="8" t="s">
        <v>247</v>
      </c>
      <c r="N212" s="8" t="s">
        <v>103</v>
      </c>
      <c r="O212" s="8">
        <v>0</v>
      </c>
      <c r="P212" s="8">
        <v>0</v>
      </c>
      <c r="Q212" s="8" t="s">
        <v>121</v>
      </c>
      <c r="R212" s="8" t="s">
        <v>122</v>
      </c>
      <c r="S212" s="8" t="s">
        <v>123</v>
      </c>
      <c r="T212" s="8" t="s">
        <v>121</v>
      </c>
      <c r="U212" s="8" t="s">
        <v>122</v>
      </c>
      <c r="V212" s="8" t="s">
        <v>167</v>
      </c>
      <c r="W212" s="8" t="s">
        <v>517</v>
      </c>
      <c r="X212" s="9">
        <v>43363</v>
      </c>
      <c r="Y212" s="9">
        <v>43364</v>
      </c>
      <c r="Z212" s="8">
        <v>205</v>
      </c>
      <c r="AA212" s="8">
        <v>1850</v>
      </c>
      <c r="AB212" s="8">
        <v>0</v>
      </c>
      <c r="AC212" s="9">
        <v>43368</v>
      </c>
      <c r="AD212" s="8" t="s">
        <v>126</v>
      </c>
      <c r="AE212" s="8">
        <v>205</v>
      </c>
      <c r="AF212" s="8" t="s">
        <v>126</v>
      </c>
      <c r="AG212" s="8" t="s">
        <v>127</v>
      </c>
      <c r="AH212" s="9">
        <v>43411</v>
      </c>
      <c r="AI212" s="9">
        <v>43429</v>
      </c>
    </row>
    <row r="213" spans="1:35" x14ac:dyDescent="0.25">
      <c r="A213" s="8">
        <v>2018</v>
      </c>
      <c r="B213" s="9">
        <v>43313</v>
      </c>
      <c r="C213" s="9">
        <v>43404</v>
      </c>
      <c r="D213" s="8" t="s">
        <v>98</v>
      </c>
      <c r="E213" s="8">
        <v>12</v>
      </c>
      <c r="F213" s="8" t="s">
        <v>128</v>
      </c>
      <c r="G213" s="8" t="s">
        <v>201</v>
      </c>
      <c r="H213" s="8" t="s">
        <v>196</v>
      </c>
      <c r="I213" s="8" t="s">
        <v>202</v>
      </c>
      <c r="J213" s="8" t="s">
        <v>203</v>
      </c>
      <c r="K213" s="8" t="s">
        <v>204</v>
      </c>
      <c r="L213" s="8" t="s">
        <v>101</v>
      </c>
      <c r="M213" s="8" t="s">
        <v>247</v>
      </c>
      <c r="N213" s="8" t="s">
        <v>103</v>
      </c>
      <c r="O213" s="8">
        <v>0</v>
      </c>
      <c r="P213" s="8">
        <v>0</v>
      </c>
      <c r="Q213" s="8" t="s">
        <v>121</v>
      </c>
      <c r="R213" s="8" t="s">
        <v>122</v>
      </c>
      <c r="S213" s="8" t="s">
        <v>123</v>
      </c>
      <c r="T213" s="8" t="s">
        <v>121</v>
      </c>
      <c r="U213" s="8" t="s">
        <v>210</v>
      </c>
      <c r="V213" s="8" t="s">
        <v>210</v>
      </c>
      <c r="W213" s="8" t="s">
        <v>518</v>
      </c>
      <c r="X213" s="9">
        <v>43352</v>
      </c>
      <c r="Y213" s="9">
        <v>43355</v>
      </c>
      <c r="Z213" s="8">
        <v>206</v>
      </c>
      <c r="AA213" s="8">
        <v>5150</v>
      </c>
      <c r="AB213" s="8">
        <v>0</v>
      </c>
      <c r="AC213" s="9">
        <v>43363</v>
      </c>
      <c r="AD213" s="8" t="s">
        <v>126</v>
      </c>
      <c r="AE213" s="8">
        <v>206</v>
      </c>
      <c r="AF213" s="8" t="s">
        <v>126</v>
      </c>
      <c r="AG213" s="8" t="s">
        <v>127</v>
      </c>
      <c r="AH213" s="9">
        <v>43411</v>
      </c>
      <c r="AI213" s="9">
        <v>43429</v>
      </c>
    </row>
    <row r="214" spans="1:35" x14ac:dyDescent="0.25">
      <c r="A214" s="8">
        <v>2018</v>
      </c>
      <c r="B214" s="9">
        <v>43313</v>
      </c>
      <c r="C214" s="9">
        <v>43404</v>
      </c>
      <c r="D214" s="8" t="s">
        <v>98</v>
      </c>
      <c r="E214" s="8">
        <v>12</v>
      </c>
      <c r="F214" s="8" t="s">
        <v>128</v>
      </c>
      <c r="G214" s="8" t="s">
        <v>206</v>
      </c>
      <c r="H214" s="8" t="s">
        <v>207</v>
      </c>
      <c r="I214" s="8" t="s">
        <v>208</v>
      </c>
      <c r="J214" s="8" t="s">
        <v>152</v>
      </c>
      <c r="K214" s="8" t="s">
        <v>209</v>
      </c>
      <c r="L214" s="8" t="s">
        <v>101</v>
      </c>
      <c r="M214" s="8" t="s">
        <v>247</v>
      </c>
      <c r="N214" s="8" t="s">
        <v>103</v>
      </c>
      <c r="O214" s="8">
        <v>0</v>
      </c>
      <c r="P214" s="8">
        <v>0</v>
      </c>
      <c r="Q214" s="8" t="s">
        <v>121</v>
      </c>
      <c r="R214" s="8" t="s">
        <v>122</v>
      </c>
      <c r="S214" s="8" t="s">
        <v>123</v>
      </c>
      <c r="T214" s="8" t="s">
        <v>121</v>
      </c>
      <c r="U214" s="8" t="s">
        <v>519</v>
      </c>
      <c r="V214" s="8" t="s">
        <v>347</v>
      </c>
      <c r="W214" s="8" t="s">
        <v>520</v>
      </c>
      <c r="X214" s="9">
        <v>43396</v>
      </c>
      <c r="Y214" s="9">
        <v>43399</v>
      </c>
      <c r="Z214" s="8">
        <v>207</v>
      </c>
      <c r="AA214" s="8">
        <v>5150</v>
      </c>
      <c r="AB214" s="8">
        <v>0</v>
      </c>
      <c r="AC214" s="9">
        <v>43403</v>
      </c>
      <c r="AD214" s="8" t="s">
        <v>126</v>
      </c>
      <c r="AE214" s="8">
        <v>207</v>
      </c>
      <c r="AF214" s="8" t="s">
        <v>126</v>
      </c>
      <c r="AG214" s="8" t="s">
        <v>127</v>
      </c>
      <c r="AH214" s="9">
        <v>43411</v>
      </c>
      <c r="AI214" s="9">
        <v>43429</v>
      </c>
    </row>
    <row r="215" spans="1:35" x14ac:dyDescent="0.25">
      <c r="A215" s="8">
        <v>2018</v>
      </c>
      <c r="B215" s="9">
        <v>43313</v>
      </c>
      <c r="C215" s="9">
        <v>43404</v>
      </c>
      <c r="D215" s="8" t="s">
        <v>98</v>
      </c>
      <c r="E215" s="8">
        <v>12</v>
      </c>
      <c r="F215" s="8" t="s">
        <v>128</v>
      </c>
      <c r="G215" s="8" t="s">
        <v>129</v>
      </c>
      <c r="H215" s="8" t="s">
        <v>130</v>
      </c>
      <c r="I215" s="8" t="s">
        <v>131</v>
      </c>
      <c r="J215" s="8" t="s">
        <v>132</v>
      </c>
      <c r="K215" s="8" t="s">
        <v>133</v>
      </c>
      <c r="L215" s="8" t="s">
        <v>101</v>
      </c>
      <c r="M215" s="8" t="s">
        <v>247</v>
      </c>
      <c r="N215" s="8" t="s">
        <v>103</v>
      </c>
      <c r="O215" s="8">
        <v>0</v>
      </c>
      <c r="P215" s="8">
        <v>0</v>
      </c>
      <c r="Q215" s="8" t="s">
        <v>121</v>
      </c>
      <c r="R215" s="8" t="s">
        <v>122</v>
      </c>
      <c r="S215" s="8" t="s">
        <v>123</v>
      </c>
      <c r="T215" s="8" t="s">
        <v>121</v>
      </c>
      <c r="U215" s="8" t="s">
        <v>122</v>
      </c>
      <c r="V215" s="8" t="s">
        <v>521</v>
      </c>
      <c r="W215" s="8" t="s">
        <v>522</v>
      </c>
      <c r="X215" s="9">
        <v>43395</v>
      </c>
      <c r="Y215" s="9">
        <v>43396</v>
      </c>
      <c r="Z215" s="8">
        <v>208</v>
      </c>
      <c r="AA215" s="8">
        <v>1850</v>
      </c>
      <c r="AB215" s="8">
        <v>0</v>
      </c>
      <c r="AC215" s="9">
        <v>43399</v>
      </c>
      <c r="AD215" s="8" t="s">
        <v>126</v>
      </c>
      <c r="AE215" s="8">
        <v>208</v>
      </c>
      <c r="AF215" s="8" t="s">
        <v>126</v>
      </c>
      <c r="AG215" s="8" t="s">
        <v>127</v>
      </c>
      <c r="AH215" s="9">
        <v>43411</v>
      </c>
      <c r="AI215" s="9">
        <v>43429</v>
      </c>
    </row>
    <row r="216" spans="1:35" x14ac:dyDescent="0.25">
      <c r="A216" s="8">
        <v>2018</v>
      </c>
      <c r="B216" s="9">
        <v>43313</v>
      </c>
      <c r="C216" s="9">
        <v>43404</v>
      </c>
      <c r="D216" s="8" t="s">
        <v>98</v>
      </c>
      <c r="E216" s="8">
        <v>11</v>
      </c>
      <c r="F216" s="8" t="s">
        <v>137</v>
      </c>
      <c r="G216" s="8" t="s">
        <v>138</v>
      </c>
      <c r="H216" s="8" t="s">
        <v>130</v>
      </c>
      <c r="I216" s="8" t="s">
        <v>139</v>
      </c>
      <c r="J216" s="8" t="s">
        <v>140</v>
      </c>
      <c r="K216" s="8" t="s">
        <v>141</v>
      </c>
      <c r="L216" s="8" t="s">
        <v>101</v>
      </c>
      <c r="M216" s="8" t="s">
        <v>247</v>
      </c>
      <c r="N216" s="8" t="s">
        <v>103</v>
      </c>
      <c r="O216" s="8">
        <v>0</v>
      </c>
      <c r="P216" s="8">
        <v>0</v>
      </c>
      <c r="Q216" s="8" t="s">
        <v>121</v>
      </c>
      <c r="R216" s="8" t="s">
        <v>122</v>
      </c>
      <c r="S216" s="8" t="s">
        <v>123</v>
      </c>
      <c r="T216" s="8" t="s">
        <v>121</v>
      </c>
      <c r="U216" s="8" t="s">
        <v>122</v>
      </c>
      <c r="V216" s="8" t="s">
        <v>521</v>
      </c>
      <c r="W216" s="8" t="s">
        <v>522</v>
      </c>
      <c r="X216" s="9">
        <v>43395</v>
      </c>
      <c r="Y216" s="9">
        <v>43396</v>
      </c>
      <c r="Z216" s="8">
        <v>209</v>
      </c>
      <c r="AA216" s="8">
        <v>1500</v>
      </c>
      <c r="AB216" s="8">
        <v>0</v>
      </c>
      <c r="AC216" s="9">
        <v>43429</v>
      </c>
      <c r="AD216" s="8" t="s">
        <v>126</v>
      </c>
      <c r="AE216" s="8">
        <v>209</v>
      </c>
      <c r="AF216" s="8" t="s">
        <v>126</v>
      </c>
      <c r="AG216" s="8" t="s">
        <v>127</v>
      </c>
      <c r="AH216" s="9">
        <v>43411</v>
      </c>
      <c r="AI216" s="9">
        <v>43429</v>
      </c>
    </row>
    <row r="217" spans="1:35" x14ac:dyDescent="0.25">
      <c r="A217" s="8">
        <v>2018</v>
      </c>
      <c r="B217" s="9">
        <v>43313</v>
      </c>
      <c r="C217" s="9">
        <v>43404</v>
      </c>
      <c r="D217" s="8" t="s">
        <v>98</v>
      </c>
      <c r="E217" s="8">
        <v>9</v>
      </c>
      <c r="F217" s="8" t="s">
        <v>195</v>
      </c>
      <c r="G217" s="8" t="s">
        <v>195</v>
      </c>
      <c r="H217" s="8" t="s">
        <v>523</v>
      </c>
      <c r="I217" s="8" t="s">
        <v>524</v>
      </c>
      <c r="J217" s="8" t="s">
        <v>221</v>
      </c>
      <c r="K217" s="8" t="s">
        <v>525</v>
      </c>
      <c r="L217" s="8" t="s">
        <v>101</v>
      </c>
      <c r="M217" s="8" t="s">
        <v>247</v>
      </c>
      <c r="N217" s="8" t="s">
        <v>103</v>
      </c>
      <c r="O217" s="8">
        <v>0</v>
      </c>
      <c r="P217" s="8">
        <v>0</v>
      </c>
      <c r="Q217" s="8" t="s">
        <v>121</v>
      </c>
      <c r="R217" s="8" t="s">
        <v>122</v>
      </c>
      <c r="S217" s="8" t="s">
        <v>123</v>
      </c>
      <c r="T217" s="8" t="s">
        <v>121</v>
      </c>
      <c r="U217" s="8" t="s">
        <v>122</v>
      </c>
      <c r="V217" s="8" t="s">
        <v>521</v>
      </c>
      <c r="W217" s="8" t="s">
        <v>522</v>
      </c>
      <c r="X217" s="9">
        <v>43395</v>
      </c>
      <c r="Y217" s="9">
        <v>43396</v>
      </c>
      <c r="Z217" s="8">
        <v>210</v>
      </c>
      <c r="AA217" s="8">
        <v>1250</v>
      </c>
      <c r="AB217" s="8">
        <v>0</v>
      </c>
      <c r="AC217" s="9">
        <v>43412</v>
      </c>
      <c r="AD217" s="8" t="s">
        <v>126</v>
      </c>
      <c r="AE217" s="8">
        <v>210</v>
      </c>
      <c r="AF217" s="8" t="s">
        <v>126</v>
      </c>
      <c r="AG217" s="8" t="s">
        <v>127</v>
      </c>
      <c r="AH217" s="9">
        <v>43411</v>
      </c>
      <c r="AI217" s="9">
        <v>43429</v>
      </c>
    </row>
    <row r="218" spans="1:35" x14ac:dyDescent="0.25">
      <c r="A218" s="8">
        <v>2018</v>
      </c>
      <c r="B218" s="9">
        <v>43313</v>
      </c>
      <c r="C218" s="9">
        <v>43404</v>
      </c>
      <c r="D218" s="8" t="s">
        <v>98</v>
      </c>
      <c r="E218" s="8">
        <v>12</v>
      </c>
      <c r="F218" s="8" t="s">
        <v>128</v>
      </c>
      <c r="G218" s="8" t="s">
        <v>181</v>
      </c>
      <c r="H218" s="8" t="s">
        <v>182</v>
      </c>
      <c r="I218" s="8" t="s">
        <v>183</v>
      </c>
      <c r="J218" s="8" t="s">
        <v>184</v>
      </c>
      <c r="K218" s="8" t="s">
        <v>185</v>
      </c>
      <c r="L218" s="8" t="s">
        <v>101</v>
      </c>
      <c r="M218" s="8" t="s">
        <v>174</v>
      </c>
      <c r="N218" s="8" t="s">
        <v>103</v>
      </c>
      <c r="O218" s="8">
        <v>0</v>
      </c>
      <c r="P218" s="8">
        <v>0</v>
      </c>
      <c r="Q218" s="8" t="s">
        <v>121</v>
      </c>
      <c r="R218" s="8" t="s">
        <v>122</v>
      </c>
      <c r="S218" s="8" t="s">
        <v>123</v>
      </c>
      <c r="T218" s="8" t="s">
        <v>121</v>
      </c>
      <c r="U218" s="8" t="s">
        <v>210</v>
      </c>
      <c r="V218" s="8" t="s">
        <v>210</v>
      </c>
      <c r="W218" s="8" t="s">
        <v>526</v>
      </c>
      <c r="X218" s="9">
        <v>43403</v>
      </c>
      <c r="Y218" s="9">
        <v>43404</v>
      </c>
      <c r="Z218" s="8">
        <v>211</v>
      </c>
      <c r="AA218" s="8">
        <v>2050</v>
      </c>
      <c r="AB218" s="8">
        <v>0</v>
      </c>
      <c r="AC218" s="9">
        <v>43429</v>
      </c>
      <c r="AD218" s="8" t="s">
        <v>126</v>
      </c>
      <c r="AE218" s="8">
        <v>211</v>
      </c>
      <c r="AF218" s="8" t="s">
        <v>126</v>
      </c>
      <c r="AG218" s="8" t="s">
        <v>127</v>
      </c>
      <c r="AH218" s="9">
        <v>43411</v>
      </c>
      <c r="AI218" s="9">
        <v>43429</v>
      </c>
    </row>
    <row r="219" spans="1:35" x14ac:dyDescent="0.25">
      <c r="A219" s="8">
        <v>2018</v>
      </c>
      <c r="B219" s="9">
        <v>43313</v>
      </c>
      <c r="C219" s="9">
        <v>43404</v>
      </c>
      <c r="D219" s="8" t="s">
        <v>98</v>
      </c>
      <c r="E219" s="8">
        <v>11</v>
      </c>
      <c r="F219" s="8" t="s">
        <v>137</v>
      </c>
      <c r="G219" s="8" t="s">
        <v>137</v>
      </c>
      <c r="H219" s="8" t="s">
        <v>196</v>
      </c>
      <c r="I219" s="8" t="s">
        <v>355</v>
      </c>
      <c r="J219" s="8" t="s">
        <v>273</v>
      </c>
      <c r="K219" s="8" t="s">
        <v>274</v>
      </c>
      <c r="L219" s="8" t="s">
        <v>101</v>
      </c>
      <c r="M219" s="8" t="s">
        <v>527</v>
      </c>
      <c r="N219" s="8" t="s">
        <v>103</v>
      </c>
      <c r="O219" s="8">
        <v>0</v>
      </c>
      <c r="P219" s="8">
        <v>0</v>
      </c>
      <c r="Q219" s="8" t="s">
        <v>121</v>
      </c>
      <c r="R219" s="8" t="s">
        <v>122</v>
      </c>
      <c r="S219" s="8" t="s">
        <v>123</v>
      </c>
      <c r="T219" s="8" t="s">
        <v>121</v>
      </c>
      <c r="U219" s="8" t="s">
        <v>122</v>
      </c>
      <c r="V219" s="8" t="s">
        <v>528</v>
      </c>
      <c r="W219" s="8" t="s">
        <v>529</v>
      </c>
      <c r="X219" s="9">
        <v>43285</v>
      </c>
      <c r="Y219" s="9">
        <v>43285</v>
      </c>
      <c r="Z219" s="8">
        <v>212</v>
      </c>
      <c r="AA219" s="8">
        <v>400</v>
      </c>
      <c r="AB219" s="8">
        <v>0</v>
      </c>
      <c r="AC219" s="9">
        <v>43291</v>
      </c>
      <c r="AD219" s="8" t="s">
        <v>126</v>
      </c>
      <c r="AE219" s="8">
        <v>212</v>
      </c>
      <c r="AF219" s="8" t="s">
        <v>126</v>
      </c>
      <c r="AG219" s="8" t="s">
        <v>127</v>
      </c>
      <c r="AH219" s="9">
        <v>43411</v>
      </c>
      <c r="AI219" s="9">
        <v>43429</v>
      </c>
    </row>
    <row r="220" spans="1:35" x14ac:dyDescent="0.25">
      <c r="A220" s="8">
        <v>2018</v>
      </c>
      <c r="B220" s="9">
        <v>43313</v>
      </c>
      <c r="C220" s="9">
        <v>43404</v>
      </c>
      <c r="D220" s="8" t="s">
        <v>98</v>
      </c>
      <c r="E220" s="8">
        <v>9</v>
      </c>
      <c r="F220" s="8" t="s">
        <v>195</v>
      </c>
      <c r="G220" s="8" t="s">
        <v>150</v>
      </c>
      <c r="H220" s="8" t="s">
        <v>196</v>
      </c>
      <c r="I220" s="8" t="s">
        <v>197</v>
      </c>
      <c r="J220" s="8" t="s">
        <v>198</v>
      </c>
      <c r="K220" s="8" t="s">
        <v>165</v>
      </c>
      <c r="L220" s="8" t="s">
        <v>101</v>
      </c>
      <c r="M220" s="8" t="s">
        <v>154</v>
      </c>
      <c r="N220" s="8" t="s">
        <v>103</v>
      </c>
      <c r="O220" s="8">
        <v>0</v>
      </c>
      <c r="P220" s="8">
        <v>0</v>
      </c>
      <c r="Q220" s="8" t="s">
        <v>121</v>
      </c>
      <c r="R220" s="8" t="s">
        <v>122</v>
      </c>
      <c r="S220" s="8" t="s">
        <v>123</v>
      </c>
      <c r="T220" s="8" t="s">
        <v>121</v>
      </c>
      <c r="U220" s="8" t="s">
        <v>122</v>
      </c>
      <c r="V220" s="8" t="s">
        <v>528</v>
      </c>
      <c r="W220" s="8" t="s">
        <v>166</v>
      </c>
      <c r="X220" s="9">
        <v>43285</v>
      </c>
      <c r="Y220" s="9">
        <v>43285</v>
      </c>
      <c r="Z220" s="8">
        <v>213</v>
      </c>
      <c r="AA220" s="8">
        <v>400</v>
      </c>
      <c r="AB220" s="8">
        <v>0</v>
      </c>
      <c r="AC220" s="9">
        <v>43291</v>
      </c>
      <c r="AD220" s="8" t="s">
        <v>126</v>
      </c>
      <c r="AE220" s="8">
        <v>213</v>
      </c>
      <c r="AF220" s="8" t="s">
        <v>126</v>
      </c>
      <c r="AG220" s="8" t="s">
        <v>127</v>
      </c>
      <c r="AH220" s="9">
        <v>43411</v>
      </c>
      <c r="AI220" s="9">
        <v>43429</v>
      </c>
    </row>
    <row r="221" spans="1:35" x14ac:dyDescent="0.25">
      <c r="A221" s="8">
        <v>2018</v>
      </c>
      <c r="B221" s="9">
        <v>43313</v>
      </c>
      <c r="C221" s="9">
        <v>43404</v>
      </c>
      <c r="D221" s="8" t="s">
        <v>91</v>
      </c>
      <c r="E221" s="8">
        <v>6</v>
      </c>
      <c r="F221" s="8" t="s">
        <v>403</v>
      </c>
      <c r="G221" s="8" t="s">
        <v>150</v>
      </c>
      <c r="H221" s="8" t="s">
        <v>116</v>
      </c>
      <c r="I221" s="8" t="s">
        <v>404</v>
      </c>
      <c r="J221" s="8" t="s">
        <v>405</v>
      </c>
      <c r="K221" s="8" t="s">
        <v>406</v>
      </c>
      <c r="L221" s="8" t="s">
        <v>101</v>
      </c>
      <c r="M221" s="8" t="s">
        <v>154</v>
      </c>
      <c r="N221" s="8" t="s">
        <v>103</v>
      </c>
      <c r="O221" s="8">
        <v>0</v>
      </c>
      <c r="P221" s="8">
        <v>0</v>
      </c>
      <c r="Q221" s="8" t="s">
        <v>121</v>
      </c>
      <c r="R221" s="8" t="s">
        <v>122</v>
      </c>
      <c r="S221" s="8" t="s">
        <v>123</v>
      </c>
      <c r="T221" s="8" t="s">
        <v>121</v>
      </c>
      <c r="U221" s="8" t="s">
        <v>122</v>
      </c>
      <c r="V221" s="8" t="s">
        <v>156</v>
      </c>
      <c r="W221" s="8" t="s">
        <v>530</v>
      </c>
      <c r="X221" s="9">
        <v>43285</v>
      </c>
      <c r="Y221" s="9">
        <v>43285</v>
      </c>
      <c r="Z221" s="8">
        <v>214</v>
      </c>
      <c r="AA221" s="8">
        <v>300</v>
      </c>
      <c r="AB221" s="8">
        <v>0</v>
      </c>
      <c r="AC221" s="9">
        <v>43429</v>
      </c>
      <c r="AD221" s="8" t="s">
        <v>126</v>
      </c>
      <c r="AE221" s="8">
        <v>214</v>
      </c>
      <c r="AF221" s="8" t="s">
        <v>126</v>
      </c>
      <c r="AG221" s="8" t="s">
        <v>127</v>
      </c>
      <c r="AH221" s="9">
        <v>43411</v>
      </c>
      <c r="AI221" s="9">
        <v>43429</v>
      </c>
    </row>
    <row r="222" spans="1:35" x14ac:dyDescent="0.25">
      <c r="A222" s="8">
        <v>2018</v>
      </c>
      <c r="B222" s="9">
        <v>43313</v>
      </c>
      <c r="C222" s="9">
        <v>43404</v>
      </c>
      <c r="D222" s="8" t="s">
        <v>98</v>
      </c>
      <c r="E222" s="8">
        <v>9</v>
      </c>
      <c r="F222" s="8" t="s">
        <v>195</v>
      </c>
      <c r="G222" s="8" t="s">
        <v>195</v>
      </c>
      <c r="H222" s="8" t="s">
        <v>523</v>
      </c>
      <c r="I222" s="8" t="s">
        <v>524</v>
      </c>
      <c r="J222" s="8" t="s">
        <v>221</v>
      </c>
      <c r="K222" s="8" t="s">
        <v>525</v>
      </c>
      <c r="L222" s="8" t="s">
        <v>101</v>
      </c>
      <c r="M222" s="8" t="s">
        <v>531</v>
      </c>
      <c r="N222" s="8" t="s">
        <v>103</v>
      </c>
      <c r="O222" s="8">
        <v>0</v>
      </c>
      <c r="P222" s="8">
        <v>0</v>
      </c>
      <c r="Q222" s="8" t="s">
        <v>121</v>
      </c>
      <c r="R222" s="8" t="s">
        <v>122</v>
      </c>
      <c r="S222" s="8" t="s">
        <v>123</v>
      </c>
      <c r="T222" s="8" t="s">
        <v>121</v>
      </c>
      <c r="U222" s="8" t="s">
        <v>122</v>
      </c>
      <c r="V222" s="8" t="s">
        <v>167</v>
      </c>
      <c r="W222" s="8" t="s">
        <v>532</v>
      </c>
      <c r="X222" s="9">
        <v>43292</v>
      </c>
      <c r="Y222" s="9">
        <v>43292</v>
      </c>
      <c r="Z222" s="8">
        <v>215</v>
      </c>
      <c r="AA222" s="8">
        <v>400</v>
      </c>
      <c r="AB222" s="8">
        <v>0</v>
      </c>
      <c r="AC222" s="9">
        <v>43429</v>
      </c>
      <c r="AD222" s="8" t="s">
        <v>126</v>
      </c>
      <c r="AE222" s="8">
        <v>215</v>
      </c>
      <c r="AF222" s="8" t="s">
        <v>126</v>
      </c>
      <c r="AG222" s="8" t="s">
        <v>127</v>
      </c>
      <c r="AH222" s="9">
        <v>43411</v>
      </c>
      <c r="AI222" s="9">
        <v>43429</v>
      </c>
    </row>
    <row r="223" spans="1:35" x14ac:dyDescent="0.25">
      <c r="A223" s="8">
        <v>2018</v>
      </c>
      <c r="B223" s="9">
        <v>43313</v>
      </c>
      <c r="C223" s="9">
        <v>43404</v>
      </c>
      <c r="D223" s="8" t="s">
        <v>98</v>
      </c>
      <c r="E223" s="8">
        <v>9</v>
      </c>
      <c r="F223" s="8" t="s">
        <v>195</v>
      </c>
      <c r="G223" s="8" t="s">
        <v>195</v>
      </c>
      <c r="H223" s="8" t="s">
        <v>523</v>
      </c>
      <c r="I223" s="8" t="s">
        <v>524</v>
      </c>
      <c r="J223" s="8" t="s">
        <v>221</v>
      </c>
      <c r="K223" s="8" t="s">
        <v>525</v>
      </c>
      <c r="L223" s="8" t="s">
        <v>101</v>
      </c>
      <c r="M223" s="8" t="s">
        <v>533</v>
      </c>
      <c r="N223" s="8" t="s">
        <v>103</v>
      </c>
      <c r="O223" s="8">
        <v>0</v>
      </c>
      <c r="P223" s="8">
        <v>0</v>
      </c>
      <c r="Q223" s="8" t="s">
        <v>121</v>
      </c>
      <c r="R223" s="8" t="s">
        <v>122</v>
      </c>
      <c r="S223" s="8" t="s">
        <v>123</v>
      </c>
      <c r="T223" s="8" t="s">
        <v>121</v>
      </c>
      <c r="U223" s="8" t="s">
        <v>122</v>
      </c>
      <c r="V223" s="8" t="s">
        <v>156</v>
      </c>
      <c r="W223" s="8" t="s">
        <v>534</v>
      </c>
      <c r="X223" s="9">
        <v>43293</v>
      </c>
      <c r="Y223" s="9">
        <v>43293</v>
      </c>
      <c r="Z223" s="8">
        <v>216</v>
      </c>
      <c r="AA223" s="8">
        <v>400</v>
      </c>
      <c r="AB223" s="8">
        <v>0</v>
      </c>
      <c r="AC223" s="9">
        <v>43429</v>
      </c>
      <c r="AD223" s="8" t="s">
        <v>126</v>
      </c>
      <c r="AE223" s="8">
        <v>216</v>
      </c>
      <c r="AF223" s="8" t="s">
        <v>126</v>
      </c>
      <c r="AG223" s="8" t="s">
        <v>127</v>
      </c>
      <c r="AH223" s="9">
        <v>43411</v>
      </c>
      <c r="AI223" s="9">
        <v>43429</v>
      </c>
    </row>
    <row r="224" spans="1:35" x14ac:dyDescent="0.25">
      <c r="A224" s="8">
        <v>2018</v>
      </c>
      <c r="B224" s="9">
        <v>43313</v>
      </c>
      <c r="C224" s="9">
        <v>43404</v>
      </c>
      <c r="D224" s="8" t="s">
        <v>98</v>
      </c>
      <c r="E224" s="8">
        <v>10</v>
      </c>
      <c r="F224" s="8" t="s">
        <v>187</v>
      </c>
      <c r="G224" s="8" t="s">
        <v>187</v>
      </c>
      <c r="H224" s="8" t="s">
        <v>523</v>
      </c>
      <c r="I224" s="8" t="s">
        <v>535</v>
      </c>
      <c r="J224" s="8" t="s">
        <v>536</v>
      </c>
      <c r="K224" s="8" t="s">
        <v>152</v>
      </c>
      <c r="L224" s="8" t="s">
        <v>101</v>
      </c>
      <c r="M224" s="8" t="s">
        <v>533</v>
      </c>
      <c r="N224" s="8" t="s">
        <v>103</v>
      </c>
      <c r="O224" s="8">
        <v>0</v>
      </c>
      <c r="P224" s="8">
        <v>0</v>
      </c>
      <c r="Q224" s="8" t="s">
        <v>121</v>
      </c>
      <c r="R224" s="8" t="s">
        <v>122</v>
      </c>
      <c r="S224" s="8" t="s">
        <v>123</v>
      </c>
      <c r="T224" s="8" t="s">
        <v>121</v>
      </c>
      <c r="U224" s="8" t="s">
        <v>122</v>
      </c>
      <c r="V224" s="8" t="s">
        <v>156</v>
      </c>
      <c r="W224" s="8" t="s">
        <v>534</v>
      </c>
      <c r="X224" s="9">
        <v>43293</v>
      </c>
      <c r="Y224" s="9">
        <v>43293</v>
      </c>
      <c r="Z224" s="8">
        <v>217</v>
      </c>
      <c r="AA224" s="8">
        <v>400</v>
      </c>
      <c r="AB224" s="8">
        <v>0</v>
      </c>
      <c r="AC224" s="9">
        <v>43376</v>
      </c>
      <c r="AD224" s="8" t="s">
        <v>126</v>
      </c>
      <c r="AE224" s="8">
        <v>217</v>
      </c>
      <c r="AF224" s="8" t="s">
        <v>126</v>
      </c>
      <c r="AG224" s="8" t="s">
        <v>127</v>
      </c>
      <c r="AH224" s="9">
        <v>43411</v>
      </c>
      <c r="AI224" s="9">
        <v>43429</v>
      </c>
    </row>
    <row r="225" spans="1:35" x14ac:dyDescent="0.25">
      <c r="A225" s="8">
        <v>2018</v>
      </c>
      <c r="B225" s="9">
        <v>43313</v>
      </c>
      <c r="C225" s="9">
        <v>43404</v>
      </c>
      <c r="D225" s="8" t="s">
        <v>98</v>
      </c>
      <c r="E225" s="8">
        <v>12</v>
      </c>
      <c r="F225" s="8" t="s">
        <v>128</v>
      </c>
      <c r="G225" s="8" t="s">
        <v>428</v>
      </c>
      <c r="H225" s="8" t="s">
        <v>143</v>
      </c>
      <c r="I225" s="8" t="s">
        <v>429</v>
      </c>
      <c r="J225" s="8" t="s">
        <v>430</v>
      </c>
      <c r="K225" s="8" t="s">
        <v>431</v>
      </c>
      <c r="L225" s="8" t="s">
        <v>101</v>
      </c>
      <c r="M225" s="8" t="s">
        <v>537</v>
      </c>
      <c r="N225" s="8" t="s">
        <v>103</v>
      </c>
      <c r="O225" s="8">
        <v>0</v>
      </c>
      <c r="P225" s="8">
        <v>0</v>
      </c>
      <c r="Q225" s="8" t="s">
        <v>121</v>
      </c>
      <c r="R225" s="8" t="s">
        <v>122</v>
      </c>
      <c r="S225" s="8" t="s">
        <v>123</v>
      </c>
      <c r="T225" s="8" t="s">
        <v>121</v>
      </c>
      <c r="U225" s="8" t="s">
        <v>122</v>
      </c>
      <c r="V225" s="8" t="s">
        <v>156</v>
      </c>
      <c r="W225" s="8" t="s">
        <v>538</v>
      </c>
      <c r="X225" s="9">
        <v>43285</v>
      </c>
      <c r="Y225" s="9">
        <v>43285</v>
      </c>
      <c r="Z225" s="8">
        <v>218</v>
      </c>
      <c r="AA225" s="8">
        <v>500</v>
      </c>
      <c r="AB225" s="8">
        <v>0</v>
      </c>
      <c r="AC225" s="9">
        <v>43287</v>
      </c>
      <c r="AD225" s="8" t="s">
        <v>126</v>
      </c>
      <c r="AE225" s="8">
        <v>218</v>
      </c>
      <c r="AF225" s="8" t="s">
        <v>126</v>
      </c>
      <c r="AG225" s="8" t="s">
        <v>127</v>
      </c>
      <c r="AH225" s="9">
        <v>43411</v>
      </c>
      <c r="AI225" s="9">
        <v>43429</v>
      </c>
    </row>
    <row r="226" spans="1:35" x14ac:dyDescent="0.25">
      <c r="A226" s="8">
        <v>2018</v>
      </c>
      <c r="B226" s="9">
        <v>43313</v>
      </c>
      <c r="C226" s="9">
        <v>43404</v>
      </c>
      <c r="D226" s="8" t="s">
        <v>98</v>
      </c>
      <c r="E226" s="8">
        <v>12</v>
      </c>
      <c r="F226" s="8" t="s">
        <v>128</v>
      </c>
      <c r="G226" s="8" t="s">
        <v>428</v>
      </c>
      <c r="H226" s="8" t="s">
        <v>143</v>
      </c>
      <c r="I226" s="8" t="s">
        <v>429</v>
      </c>
      <c r="J226" s="8" t="s">
        <v>430</v>
      </c>
      <c r="K226" s="8" t="s">
        <v>431</v>
      </c>
      <c r="L226" s="8" t="s">
        <v>101</v>
      </c>
      <c r="M226" s="8" t="s">
        <v>247</v>
      </c>
      <c r="N226" s="8" t="s">
        <v>103</v>
      </c>
      <c r="O226" s="8">
        <v>0</v>
      </c>
      <c r="P226" s="8">
        <v>0</v>
      </c>
      <c r="Q226" s="8" t="s">
        <v>121</v>
      </c>
      <c r="R226" s="8" t="s">
        <v>122</v>
      </c>
      <c r="S226" s="8" t="s">
        <v>123</v>
      </c>
      <c r="T226" s="8" t="s">
        <v>121</v>
      </c>
      <c r="U226" s="8" t="s">
        <v>122</v>
      </c>
      <c r="V226" s="8" t="s">
        <v>156</v>
      </c>
      <c r="W226" s="8" t="s">
        <v>482</v>
      </c>
      <c r="X226" s="9">
        <v>43328</v>
      </c>
      <c r="Y226" s="9">
        <v>43328</v>
      </c>
      <c r="Z226" s="8">
        <v>219</v>
      </c>
      <c r="AA226" s="8">
        <v>500</v>
      </c>
      <c r="AB226" s="8">
        <v>0</v>
      </c>
      <c r="AC226" s="9">
        <v>43329</v>
      </c>
      <c r="AD226" s="8" t="s">
        <v>126</v>
      </c>
      <c r="AE226" s="8">
        <v>219</v>
      </c>
      <c r="AF226" s="8" t="s">
        <v>126</v>
      </c>
      <c r="AG226" s="8" t="s">
        <v>127</v>
      </c>
      <c r="AH226" s="9">
        <v>43411</v>
      </c>
      <c r="AI226" s="9">
        <v>43429</v>
      </c>
    </row>
    <row r="227" spans="1:35" x14ac:dyDescent="0.25">
      <c r="A227" s="8">
        <v>2018</v>
      </c>
      <c r="B227" s="9">
        <v>43313</v>
      </c>
      <c r="C227" s="9">
        <v>43404</v>
      </c>
      <c r="D227" s="8" t="s">
        <v>98</v>
      </c>
      <c r="E227" s="8">
        <v>11</v>
      </c>
      <c r="F227" s="8" t="s">
        <v>137</v>
      </c>
      <c r="G227" s="8" t="s">
        <v>238</v>
      </c>
      <c r="H227" s="8" t="s">
        <v>239</v>
      </c>
      <c r="I227" s="8" t="s">
        <v>240</v>
      </c>
      <c r="J227" s="8" t="s">
        <v>241</v>
      </c>
      <c r="K227" s="8" t="s">
        <v>242</v>
      </c>
      <c r="L227" s="8" t="s">
        <v>101</v>
      </c>
      <c r="M227" s="8" t="s">
        <v>537</v>
      </c>
      <c r="N227" s="8" t="s">
        <v>103</v>
      </c>
      <c r="O227" s="8">
        <v>0</v>
      </c>
      <c r="P227" s="8">
        <v>0</v>
      </c>
      <c r="Q227" s="8" t="s">
        <v>121</v>
      </c>
      <c r="R227" s="8" t="s">
        <v>122</v>
      </c>
      <c r="S227" s="8" t="s">
        <v>123</v>
      </c>
      <c r="T227" s="8" t="s">
        <v>121</v>
      </c>
      <c r="U227" s="8" t="s">
        <v>122</v>
      </c>
      <c r="V227" s="8" t="s">
        <v>156</v>
      </c>
      <c r="W227" s="8" t="s">
        <v>539</v>
      </c>
      <c r="X227" s="9">
        <v>43285</v>
      </c>
      <c r="Y227" s="9">
        <v>43285</v>
      </c>
      <c r="Z227" s="8">
        <v>220</v>
      </c>
      <c r="AA227" s="8">
        <v>400</v>
      </c>
      <c r="AB227" s="8">
        <v>0</v>
      </c>
      <c r="AC227" s="9">
        <v>43287</v>
      </c>
      <c r="AD227" s="8" t="s">
        <v>126</v>
      </c>
      <c r="AE227" s="8">
        <v>220</v>
      </c>
      <c r="AF227" s="8" t="s">
        <v>126</v>
      </c>
      <c r="AG227" s="8" t="s">
        <v>127</v>
      </c>
      <c r="AH227" s="9">
        <v>43411</v>
      </c>
      <c r="AI227" s="9">
        <v>43429</v>
      </c>
    </row>
    <row r="228" spans="1:35" x14ac:dyDescent="0.25">
      <c r="A228" s="8">
        <v>2018</v>
      </c>
      <c r="B228" s="9">
        <v>43313</v>
      </c>
      <c r="C228" s="9">
        <v>43404</v>
      </c>
      <c r="D228" s="8" t="s">
        <v>98</v>
      </c>
      <c r="E228" s="8">
        <v>11</v>
      </c>
      <c r="F228" s="8" t="s">
        <v>137</v>
      </c>
      <c r="G228" s="8" t="s">
        <v>238</v>
      </c>
      <c r="H228" s="8" t="s">
        <v>239</v>
      </c>
      <c r="I228" s="8" t="s">
        <v>240</v>
      </c>
      <c r="J228" s="8" t="s">
        <v>241</v>
      </c>
      <c r="K228" s="8" t="s">
        <v>242</v>
      </c>
      <c r="L228" s="8" t="s">
        <v>101</v>
      </c>
      <c r="M228" s="8" t="s">
        <v>247</v>
      </c>
      <c r="N228" s="8" t="s">
        <v>103</v>
      </c>
      <c r="O228" s="8">
        <v>0</v>
      </c>
      <c r="P228" s="8">
        <v>0</v>
      </c>
      <c r="Q228" s="8" t="s">
        <v>121</v>
      </c>
      <c r="R228" s="8" t="s">
        <v>122</v>
      </c>
      <c r="S228" s="8" t="s">
        <v>123</v>
      </c>
      <c r="T228" s="8" t="s">
        <v>121</v>
      </c>
      <c r="U228" s="8" t="s">
        <v>122</v>
      </c>
      <c r="V228" s="8" t="s">
        <v>156</v>
      </c>
      <c r="W228" s="8" t="s">
        <v>482</v>
      </c>
      <c r="X228" s="9">
        <v>43328</v>
      </c>
      <c r="Y228" s="9">
        <v>43328</v>
      </c>
      <c r="Z228" s="8">
        <v>221</v>
      </c>
      <c r="AA228" s="8">
        <v>400</v>
      </c>
      <c r="AB228" s="8">
        <v>0</v>
      </c>
      <c r="AC228" s="9">
        <v>43329</v>
      </c>
      <c r="AD228" s="8" t="s">
        <v>126</v>
      </c>
      <c r="AE228" s="8">
        <v>221</v>
      </c>
      <c r="AF228" s="8" t="s">
        <v>126</v>
      </c>
      <c r="AG228" s="8" t="s">
        <v>127</v>
      </c>
      <c r="AH228" s="9">
        <v>43411</v>
      </c>
      <c r="AI228" s="9">
        <v>43429</v>
      </c>
    </row>
    <row r="229" spans="1:35" x14ac:dyDescent="0.25">
      <c r="A229" s="8">
        <v>2018</v>
      </c>
      <c r="B229" s="9">
        <v>43313</v>
      </c>
      <c r="C229" s="9">
        <v>43404</v>
      </c>
      <c r="D229" s="8" t="s">
        <v>98</v>
      </c>
      <c r="E229" s="8">
        <v>13</v>
      </c>
      <c r="F229" s="8" t="s">
        <v>114</v>
      </c>
      <c r="G229" s="8" t="s">
        <v>142</v>
      </c>
      <c r="H229" s="8" t="s">
        <v>143</v>
      </c>
      <c r="I229" s="8" t="s">
        <v>117</v>
      </c>
      <c r="J229" s="8" t="s">
        <v>118</v>
      </c>
      <c r="K229" s="8" t="s">
        <v>119</v>
      </c>
      <c r="L229" s="8" t="s">
        <v>101</v>
      </c>
      <c r="M229" s="8" t="s">
        <v>243</v>
      </c>
      <c r="N229" s="8" t="s">
        <v>103</v>
      </c>
      <c r="O229" s="8">
        <v>0</v>
      </c>
      <c r="P229" s="8">
        <v>0</v>
      </c>
      <c r="Q229" s="8" t="s">
        <v>121</v>
      </c>
      <c r="R229" s="8" t="s">
        <v>122</v>
      </c>
      <c r="S229" s="8" t="s">
        <v>123</v>
      </c>
      <c r="T229" s="8" t="s">
        <v>121</v>
      </c>
      <c r="U229" s="8" t="s">
        <v>122</v>
      </c>
      <c r="V229" s="8" t="s">
        <v>156</v>
      </c>
      <c r="W229" s="8" t="s">
        <v>540</v>
      </c>
      <c r="X229" s="9">
        <v>43328</v>
      </c>
      <c r="Y229" s="9">
        <v>43328</v>
      </c>
      <c r="Z229" s="8">
        <v>222</v>
      </c>
      <c r="AA229" s="8">
        <v>500</v>
      </c>
      <c r="AB229" s="8">
        <v>0</v>
      </c>
      <c r="AC229" s="9">
        <v>43429</v>
      </c>
      <c r="AD229" s="8" t="s">
        <v>126</v>
      </c>
      <c r="AE229" s="8">
        <v>222</v>
      </c>
      <c r="AF229" s="8" t="s">
        <v>126</v>
      </c>
      <c r="AG229" s="8" t="s">
        <v>127</v>
      </c>
      <c r="AH229" s="9">
        <v>43411</v>
      </c>
      <c r="AI229" s="9">
        <v>43429</v>
      </c>
    </row>
    <row r="230" spans="1:35" x14ac:dyDescent="0.25">
      <c r="A230" s="8">
        <v>2018</v>
      </c>
      <c r="B230" s="9">
        <v>43313</v>
      </c>
      <c r="C230" s="9">
        <v>43404</v>
      </c>
      <c r="D230" s="8" t="s">
        <v>98</v>
      </c>
      <c r="E230" s="8">
        <v>12</v>
      </c>
      <c r="F230" s="8" t="s">
        <v>128</v>
      </c>
      <c r="G230" s="8" t="s">
        <v>541</v>
      </c>
      <c r="H230" s="8" t="s">
        <v>127</v>
      </c>
      <c r="I230" s="8" t="s">
        <v>542</v>
      </c>
      <c r="J230" s="8" t="s">
        <v>543</v>
      </c>
      <c r="K230" s="8" t="s">
        <v>220</v>
      </c>
      <c r="L230" s="8" t="s">
        <v>101</v>
      </c>
      <c r="M230" s="8" t="s">
        <v>544</v>
      </c>
      <c r="N230" s="8" t="s">
        <v>103</v>
      </c>
      <c r="O230" s="8">
        <v>0</v>
      </c>
      <c r="P230" s="8">
        <v>0</v>
      </c>
      <c r="Q230" s="8" t="s">
        <v>121</v>
      </c>
      <c r="R230" s="8" t="s">
        <v>122</v>
      </c>
      <c r="S230" s="8" t="s">
        <v>123</v>
      </c>
      <c r="T230" s="8" t="s">
        <v>121</v>
      </c>
      <c r="U230" s="8" t="s">
        <v>210</v>
      </c>
      <c r="V230" s="8" t="s">
        <v>210</v>
      </c>
      <c r="W230" s="8" t="s">
        <v>545</v>
      </c>
      <c r="X230" s="9">
        <v>43334</v>
      </c>
      <c r="Y230" s="9">
        <v>43335</v>
      </c>
      <c r="Z230" s="8">
        <v>223</v>
      </c>
      <c r="AA230" s="8">
        <v>2050</v>
      </c>
      <c r="AB230" s="8">
        <v>0</v>
      </c>
      <c r="AC230" s="9">
        <v>43429</v>
      </c>
      <c r="AD230" s="8" t="s">
        <v>126</v>
      </c>
      <c r="AE230" s="8">
        <v>223</v>
      </c>
      <c r="AF230" s="8" t="s">
        <v>126</v>
      </c>
      <c r="AG230" s="8" t="s">
        <v>127</v>
      </c>
      <c r="AH230" s="9">
        <v>43411</v>
      </c>
      <c r="AI230" s="9">
        <v>43429</v>
      </c>
    </row>
    <row r="231" spans="1:35" x14ac:dyDescent="0.25">
      <c r="A231" s="8">
        <v>2018</v>
      </c>
      <c r="B231" s="9">
        <v>43313</v>
      </c>
      <c r="C231" s="9">
        <v>43404</v>
      </c>
      <c r="D231" s="8" t="s">
        <v>98</v>
      </c>
      <c r="E231" s="8">
        <v>12</v>
      </c>
      <c r="F231" s="8" t="s">
        <v>128</v>
      </c>
      <c r="G231" s="8" t="s">
        <v>316</v>
      </c>
      <c r="H231" s="8" t="s">
        <v>317</v>
      </c>
      <c r="I231" s="8" t="s">
        <v>318</v>
      </c>
      <c r="J231" s="8" t="s">
        <v>319</v>
      </c>
      <c r="K231" s="8" t="s">
        <v>320</v>
      </c>
      <c r="L231" s="8" t="s">
        <v>101</v>
      </c>
      <c r="M231" s="8" t="s">
        <v>462</v>
      </c>
      <c r="N231" s="8" t="s">
        <v>103</v>
      </c>
      <c r="O231" s="8">
        <v>0</v>
      </c>
      <c r="P231" s="8">
        <v>0</v>
      </c>
      <c r="Q231" s="8" t="s">
        <v>121</v>
      </c>
      <c r="R231" s="8" t="s">
        <v>122</v>
      </c>
      <c r="S231" s="8" t="s">
        <v>123</v>
      </c>
      <c r="T231" s="8" t="s">
        <v>121</v>
      </c>
      <c r="U231" s="8" t="s">
        <v>122</v>
      </c>
      <c r="V231" s="8" t="s">
        <v>344</v>
      </c>
      <c r="W231" s="8" t="s">
        <v>546</v>
      </c>
      <c r="X231" s="9">
        <v>43326</v>
      </c>
      <c r="Y231" s="9">
        <v>43326</v>
      </c>
      <c r="Z231" s="8">
        <v>224</v>
      </c>
      <c r="AA231" s="8">
        <v>500</v>
      </c>
      <c r="AB231" s="8">
        <v>0</v>
      </c>
      <c r="AC231" s="9">
        <v>43429</v>
      </c>
      <c r="AD231" s="8" t="s">
        <v>126</v>
      </c>
      <c r="AE231" s="8">
        <v>224</v>
      </c>
      <c r="AF231" s="8" t="s">
        <v>126</v>
      </c>
      <c r="AG231" s="8" t="s">
        <v>127</v>
      </c>
      <c r="AH231" s="9">
        <v>43411</v>
      </c>
      <c r="AI231" s="9">
        <v>43429</v>
      </c>
    </row>
    <row r="232" spans="1:35" x14ac:dyDescent="0.25">
      <c r="A232" s="8">
        <v>2018</v>
      </c>
      <c r="B232" s="9">
        <v>43313</v>
      </c>
      <c r="C232" s="9">
        <v>43404</v>
      </c>
      <c r="D232" s="8" t="s">
        <v>98</v>
      </c>
      <c r="E232" s="8">
        <v>9</v>
      </c>
      <c r="F232" s="8" t="s">
        <v>195</v>
      </c>
      <c r="G232" s="8" t="s">
        <v>388</v>
      </c>
      <c r="H232" s="8" t="s">
        <v>317</v>
      </c>
      <c r="I232" s="8" t="s">
        <v>389</v>
      </c>
      <c r="J232" s="8" t="s">
        <v>390</v>
      </c>
      <c r="K232" s="8" t="s">
        <v>391</v>
      </c>
      <c r="L232" s="8" t="s">
        <v>101</v>
      </c>
      <c r="M232" s="8" t="s">
        <v>462</v>
      </c>
      <c r="N232" s="8" t="s">
        <v>103</v>
      </c>
      <c r="O232" s="8">
        <v>0</v>
      </c>
      <c r="P232" s="8">
        <v>0</v>
      </c>
      <c r="Q232" s="8" t="s">
        <v>121</v>
      </c>
      <c r="R232" s="8" t="s">
        <v>122</v>
      </c>
      <c r="S232" s="8" t="s">
        <v>123</v>
      </c>
      <c r="T232" s="8" t="s">
        <v>121</v>
      </c>
      <c r="U232" s="8" t="s">
        <v>122</v>
      </c>
      <c r="V232" s="8" t="s">
        <v>344</v>
      </c>
      <c r="W232" s="8" t="s">
        <v>546</v>
      </c>
      <c r="X232" s="9">
        <v>43326</v>
      </c>
      <c r="Y232" s="9">
        <v>43326</v>
      </c>
      <c r="Z232" s="8">
        <v>225</v>
      </c>
      <c r="AA232" s="8">
        <v>400</v>
      </c>
      <c r="AB232" s="8">
        <v>0</v>
      </c>
      <c r="AC232" s="9">
        <v>43429</v>
      </c>
      <c r="AD232" s="8" t="s">
        <v>126</v>
      </c>
      <c r="AE232" s="8">
        <v>225</v>
      </c>
      <c r="AF232" s="8" t="s">
        <v>126</v>
      </c>
      <c r="AG232" s="8" t="s">
        <v>127</v>
      </c>
      <c r="AH232" s="9">
        <v>43411</v>
      </c>
      <c r="AI232" s="9">
        <v>43429</v>
      </c>
    </row>
    <row r="233" spans="1:35" x14ac:dyDescent="0.25">
      <c r="A233" s="8">
        <v>2018</v>
      </c>
      <c r="B233" s="9">
        <v>43313</v>
      </c>
      <c r="C233" s="9">
        <v>43404</v>
      </c>
      <c r="D233" s="8" t="s">
        <v>98</v>
      </c>
      <c r="E233" s="8">
        <v>12</v>
      </c>
      <c r="F233" s="8" t="s">
        <v>128</v>
      </c>
      <c r="G233" s="8" t="s">
        <v>169</v>
      </c>
      <c r="H233" s="8" t="s">
        <v>170</v>
      </c>
      <c r="I233" s="8" t="s">
        <v>171</v>
      </c>
      <c r="J233" s="8" t="s">
        <v>172</v>
      </c>
      <c r="K233" s="8" t="s">
        <v>173</v>
      </c>
      <c r="L233" s="8" t="s">
        <v>101</v>
      </c>
      <c r="M233" s="8" t="s">
        <v>547</v>
      </c>
      <c r="N233" s="8" t="s">
        <v>103</v>
      </c>
      <c r="O233" s="8">
        <v>0</v>
      </c>
      <c r="P233" s="8">
        <v>0</v>
      </c>
      <c r="Q233" s="8" t="s">
        <v>121</v>
      </c>
      <c r="R233" s="8" t="s">
        <v>122</v>
      </c>
      <c r="S233" s="8" t="s">
        <v>123</v>
      </c>
      <c r="T233" s="8" t="s">
        <v>121</v>
      </c>
      <c r="U233" s="8" t="s">
        <v>122</v>
      </c>
      <c r="V233" s="8" t="s">
        <v>548</v>
      </c>
      <c r="W233" s="8" t="s">
        <v>549</v>
      </c>
      <c r="X233" s="9">
        <v>43326</v>
      </c>
      <c r="Y233" s="9">
        <v>43326</v>
      </c>
      <c r="Z233" s="8">
        <v>226</v>
      </c>
      <c r="AA233" s="8">
        <v>500</v>
      </c>
      <c r="AB233" s="8">
        <v>0</v>
      </c>
      <c r="AC233" s="9">
        <v>43429</v>
      </c>
      <c r="AD233" s="8" t="s">
        <v>126</v>
      </c>
      <c r="AE233" s="8">
        <v>226</v>
      </c>
      <c r="AF233" s="8" t="s">
        <v>126</v>
      </c>
      <c r="AG233" s="8" t="s">
        <v>127</v>
      </c>
      <c r="AH233" s="9">
        <v>43411</v>
      </c>
      <c r="AI233" s="9">
        <v>43429</v>
      </c>
    </row>
    <row r="234" spans="1:35" x14ac:dyDescent="0.25">
      <c r="A234" s="8">
        <v>2018</v>
      </c>
      <c r="B234" s="9">
        <v>43313</v>
      </c>
      <c r="C234" s="9">
        <v>43404</v>
      </c>
      <c r="D234" s="8" t="s">
        <v>98</v>
      </c>
      <c r="E234" s="8">
        <v>12</v>
      </c>
      <c r="F234" s="8" t="s">
        <v>128</v>
      </c>
      <c r="G234" s="8" t="s">
        <v>310</v>
      </c>
      <c r="H234" s="8" t="s">
        <v>196</v>
      </c>
      <c r="I234" s="8" t="s">
        <v>311</v>
      </c>
      <c r="J234" s="8" t="s">
        <v>312</v>
      </c>
      <c r="K234" s="8" t="s">
        <v>313</v>
      </c>
      <c r="L234" s="8" t="s">
        <v>101</v>
      </c>
      <c r="M234" s="8" t="s">
        <v>174</v>
      </c>
      <c r="N234" s="8" t="s">
        <v>104</v>
      </c>
      <c r="O234" s="8">
        <v>0</v>
      </c>
      <c r="P234" s="8">
        <v>0</v>
      </c>
      <c r="Q234" s="8" t="s">
        <v>121</v>
      </c>
      <c r="R234" s="8" t="s">
        <v>122</v>
      </c>
      <c r="S234" s="8" t="s">
        <v>123</v>
      </c>
      <c r="T234" s="8" t="s">
        <v>177</v>
      </c>
      <c r="U234" s="8" t="s">
        <v>378</v>
      </c>
      <c r="V234" s="8" t="s">
        <v>379</v>
      </c>
      <c r="W234" s="8" t="s">
        <v>550</v>
      </c>
      <c r="X234" s="9">
        <v>43333</v>
      </c>
      <c r="Y234" s="9">
        <v>43336</v>
      </c>
      <c r="Z234" s="8">
        <v>227</v>
      </c>
      <c r="AA234" s="8">
        <v>11900</v>
      </c>
      <c r="AB234" s="8">
        <v>0</v>
      </c>
      <c r="AC234" s="9">
        <v>43342</v>
      </c>
      <c r="AD234" s="8" t="s">
        <v>126</v>
      </c>
      <c r="AE234" s="8">
        <v>227</v>
      </c>
      <c r="AF234" s="8" t="s">
        <v>126</v>
      </c>
      <c r="AG234" s="8" t="s">
        <v>127</v>
      </c>
      <c r="AH234" s="9">
        <v>43411</v>
      </c>
      <c r="AI234" s="9">
        <v>43429</v>
      </c>
    </row>
    <row r="235" spans="1:35" x14ac:dyDescent="0.25">
      <c r="A235" s="8">
        <v>2018</v>
      </c>
      <c r="B235" s="9">
        <v>43313</v>
      </c>
      <c r="C235" s="9">
        <v>43404</v>
      </c>
      <c r="D235" s="8" t="s">
        <v>91</v>
      </c>
      <c r="E235" s="8">
        <v>6</v>
      </c>
      <c r="F235" s="8" t="s">
        <v>149</v>
      </c>
      <c r="G235" s="8" t="s">
        <v>150</v>
      </c>
      <c r="H235" s="8" t="s">
        <v>143</v>
      </c>
      <c r="I235" s="8" t="s">
        <v>151</v>
      </c>
      <c r="J235" s="8" t="s">
        <v>152</v>
      </c>
      <c r="K235" s="8" t="s">
        <v>153</v>
      </c>
      <c r="L235" s="8" t="s">
        <v>101</v>
      </c>
      <c r="M235" s="8" t="s">
        <v>154</v>
      </c>
      <c r="N235" s="8" t="s">
        <v>103</v>
      </c>
      <c r="O235" s="8">
        <v>0</v>
      </c>
      <c r="P235" s="8">
        <v>0</v>
      </c>
      <c r="Q235" s="8" t="s">
        <v>121</v>
      </c>
      <c r="R235" s="8" t="s">
        <v>122</v>
      </c>
      <c r="S235" s="8" t="s">
        <v>123</v>
      </c>
      <c r="T235" s="8" t="s">
        <v>121</v>
      </c>
      <c r="U235" s="8" t="s">
        <v>122</v>
      </c>
      <c r="V235" s="8" t="s">
        <v>156</v>
      </c>
      <c r="W235" s="8" t="s">
        <v>551</v>
      </c>
      <c r="X235" s="9">
        <v>43328</v>
      </c>
      <c r="Y235" s="9">
        <v>43328</v>
      </c>
      <c r="Z235" s="8">
        <v>228</v>
      </c>
      <c r="AA235" s="8">
        <v>300</v>
      </c>
      <c r="AB235" s="8">
        <v>0</v>
      </c>
      <c r="AC235" s="9">
        <v>43429</v>
      </c>
      <c r="AD235" s="8" t="s">
        <v>126</v>
      </c>
      <c r="AE235" s="8">
        <v>228</v>
      </c>
      <c r="AF235" s="8" t="s">
        <v>126</v>
      </c>
      <c r="AG235" s="8" t="s">
        <v>127</v>
      </c>
      <c r="AH235" s="9">
        <v>43411</v>
      </c>
      <c r="AI235" s="9">
        <v>43429</v>
      </c>
    </row>
    <row r="236" spans="1:35" x14ac:dyDescent="0.25">
      <c r="A236" s="8">
        <v>2018</v>
      </c>
      <c r="B236" s="9">
        <v>43313</v>
      </c>
      <c r="C236" s="9">
        <v>43404</v>
      </c>
      <c r="D236" s="8" t="s">
        <v>98</v>
      </c>
      <c r="E236" s="8">
        <v>11</v>
      </c>
      <c r="F236" s="8" t="s">
        <v>137</v>
      </c>
      <c r="G236" s="8" t="s">
        <v>137</v>
      </c>
      <c r="H236" s="8" t="s">
        <v>196</v>
      </c>
      <c r="I236" s="8" t="s">
        <v>355</v>
      </c>
      <c r="J236" s="8" t="s">
        <v>273</v>
      </c>
      <c r="K236" s="8" t="s">
        <v>274</v>
      </c>
      <c r="L236" s="8" t="s">
        <v>101</v>
      </c>
      <c r="M236" s="8" t="s">
        <v>527</v>
      </c>
      <c r="N236" s="8" t="s">
        <v>103</v>
      </c>
      <c r="O236" s="8">
        <v>0</v>
      </c>
      <c r="P236" s="8">
        <v>0</v>
      </c>
      <c r="Q236" s="8" t="s">
        <v>121</v>
      </c>
      <c r="R236" s="8" t="s">
        <v>122</v>
      </c>
      <c r="S236" s="8" t="s">
        <v>123</v>
      </c>
      <c r="T236" s="8" t="s">
        <v>121</v>
      </c>
      <c r="U236" s="8" t="s">
        <v>122</v>
      </c>
      <c r="V236" s="8" t="s">
        <v>167</v>
      </c>
      <c r="W236" s="8" t="s">
        <v>552</v>
      </c>
      <c r="X236" s="9">
        <v>43355</v>
      </c>
      <c r="Y236" s="9">
        <v>43355</v>
      </c>
      <c r="Z236" s="8">
        <v>229</v>
      </c>
      <c r="AA236" s="8">
        <v>400</v>
      </c>
      <c r="AB236" s="8">
        <v>0</v>
      </c>
      <c r="AC236" s="9">
        <v>43368</v>
      </c>
      <c r="AD236" s="8" t="s">
        <v>126</v>
      </c>
      <c r="AE236" s="8">
        <v>229</v>
      </c>
      <c r="AF236" s="8" t="s">
        <v>126</v>
      </c>
      <c r="AG236" s="8" t="s">
        <v>127</v>
      </c>
      <c r="AH236" s="9">
        <v>43411</v>
      </c>
      <c r="AI236" s="9">
        <v>43429</v>
      </c>
    </row>
    <row r="237" spans="1:35" x14ac:dyDescent="0.25">
      <c r="A237" s="8">
        <v>2018</v>
      </c>
      <c r="B237" s="9">
        <v>43313</v>
      </c>
      <c r="C237" s="9">
        <v>43404</v>
      </c>
      <c r="D237" s="8" t="s">
        <v>98</v>
      </c>
      <c r="E237" s="8">
        <v>11</v>
      </c>
      <c r="F237" s="8" t="s">
        <v>137</v>
      </c>
      <c r="G237" s="8" t="s">
        <v>137</v>
      </c>
      <c r="H237" s="8" t="s">
        <v>196</v>
      </c>
      <c r="I237" s="8" t="s">
        <v>355</v>
      </c>
      <c r="J237" s="8" t="s">
        <v>273</v>
      </c>
      <c r="K237" s="8" t="s">
        <v>274</v>
      </c>
      <c r="L237" s="8" t="s">
        <v>101</v>
      </c>
      <c r="M237" s="8" t="s">
        <v>527</v>
      </c>
      <c r="N237" s="8" t="s">
        <v>103</v>
      </c>
      <c r="O237" s="8">
        <v>0</v>
      </c>
      <c r="P237" s="8">
        <v>0</v>
      </c>
      <c r="Q237" s="8" t="s">
        <v>121</v>
      </c>
      <c r="R237" s="8" t="s">
        <v>122</v>
      </c>
      <c r="S237" s="8" t="s">
        <v>123</v>
      </c>
      <c r="T237" s="8" t="s">
        <v>121</v>
      </c>
      <c r="U237" s="8" t="s">
        <v>122</v>
      </c>
      <c r="V237" s="8" t="s">
        <v>156</v>
      </c>
      <c r="W237" s="8" t="s">
        <v>553</v>
      </c>
      <c r="X237" s="9">
        <v>43356</v>
      </c>
      <c r="Y237" s="9">
        <v>43356</v>
      </c>
      <c r="Z237" s="8">
        <v>230</v>
      </c>
      <c r="AA237" s="8">
        <v>400</v>
      </c>
      <c r="AB237" s="8">
        <v>0</v>
      </c>
      <c r="AC237" s="9">
        <v>43368</v>
      </c>
      <c r="AD237" s="8" t="s">
        <v>126</v>
      </c>
      <c r="AE237" s="8">
        <v>230</v>
      </c>
      <c r="AF237" s="8" t="s">
        <v>126</v>
      </c>
      <c r="AG237" s="8" t="s">
        <v>127</v>
      </c>
      <c r="AH237" s="9">
        <v>43411</v>
      </c>
      <c r="AI237" s="9">
        <v>43429</v>
      </c>
    </row>
    <row r="238" spans="1:35" x14ac:dyDescent="0.25">
      <c r="A238" s="8">
        <v>2018</v>
      </c>
      <c r="B238" s="9">
        <v>43313</v>
      </c>
      <c r="C238" s="9">
        <v>43404</v>
      </c>
      <c r="D238" s="8" t="s">
        <v>98</v>
      </c>
      <c r="E238" s="8">
        <v>9</v>
      </c>
      <c r="F238" s="8" t="s">
        <v>195</v>
      </c>
      <c r="G238" s="8" t="s">
        <v>150</v>
      </c>
      <c r="H238" s="8" t="s">
        <v>196</v>
      </c>
      <c r="I238" s="8" t="s">
        <v>197</v>
      </c>
      <c r="J238" s="8" t="s">
        <v>198</v>
      </c>
      <c r="K238" s="8" t="s">
        <v>165</v>
      </c>
      <c r="L238" s="8" t="s">
        <v>101</v>
      </c>
      <c r="M238" s="8" t="s">
        <v>154</v>
      </c>
      <c r="N238" s="8" t="s">
        <v>103</v>
      </c>
      <c r="O238" s="8">
        <v>0</v>
      </c>
      <c r="P238" s="8">
        <v>0</v>
      </c>
      <c r="Q238" s="8" t="s">
        <v>121</v>
      </c>
      <c r="R238" s="8" t="s">
        <v>122</v>
      </c>
      <c r="S238" s="8" t="s">
        <v>123</v>
      </c>
      <c r="T238" s="8" t="s">
        <v>121</v>
      </c>
      <c r="U238" s="8" t="s">
        <v>122</v>
      </c>
      <c r="V238" s="8" t="s">
        <v>167</v>
      </c>
      <c r="W238" s="8" t="s">
        <v>554</v>
      </c>
      <c r="X238" s="9">
        <v>43355</v>
      </c>
      <c r="Y238" s="9">
        <v>43355</v>
      </c>
      <c r="Z238" s="8">
        <v>231</v>
      </c>
      <c r="AA238" s="8">
        <v>400</v>
      </c>
      <c r="AB238" s="8">
        <v>0</v>
      </c>
      <c r="AC238" s="9">
        <v>43356</v>
      </c>
      <c r="AD238" s="8" t="s">
        <v>126</v>
      </c>
      <c r="AE238" s="8">
        <v>231</v>
      </c>
      <c r="AF238" s="8" t="s">
        <v>126</v>
      </c>
      <c r="AG238" s="8" t="s">
        <v>127</v>
      </c>
      <c r="AH238" s="9">
        <v>43411</v>
      </c>
      <c r="AI238" s="9">
        <v>43429</v>
      </c>
    </row>
    <row r="239" spans="1:35" x14ac:dyDescent="0.25">
      <c r="A239" s="8">
        <v>2018</v>
      </c>
      <c r="B239" s="9">
        <v>43313</v>
      </c>
      <c r="C239" s="9">
        <v>43404</v>
      </c>
      <c r="D239" s="8" t="s">
        <v>98</v>
      </c>
      <c r="E239" s="8">
        <v>9</v>
      </c>
      <c r="F239" s="8" t="s">
        <v>195</v>
      </c>
      <c r="G239" s="8" t="s">
        <v>150</v>
      </c>
      <c r="H239" s="8" t="s">
        <v>196</v>
      </c>
      <c r="I239" s="8" t="s">
        <v>197</v>
      </c>
      <c r="J239" s="8" t="s">
        <v>198</v>
      </c>
      <c r="K239" s="8" t="s">
        <v>165</v>
      </c>
      <c r="L239" s="8" t="s">
        <v>101</v>
      </c>
      <c r="M239" s="8" t="s">
        <v>154</v>
      </c>
      <c r="N239" s="8" t="s">
        <v>103</v>
      </c>
      <c r="O239" s="8">
        <v>0</v>
      </c>
      <c r="P239" s="8">
        <v>0</v>
      </c>
      <c r="Q239" s="8" t="s">
        <v>121</v>
      </c>
      <c r="R239" s="8" t="s">
        <v>122</v>
      </c>
      <c r="S239" s="8" t="s">
        <v>123</v>
      </c>
      <c r="T239" s="8" t="s">
        <v>121</v>
      </c>
      <c r="U239" s="8" t="s">
        <v>122</v>
      </c>
      <c r="V239" s="8" t="s">
        <v>156</v>
      </c>
      <c r="W239" s="8" t="s">
        <v>342</v>
      </c>
      <c r="X239" s="9">
        <v>43356</v>
      </c>
      <c r="Y239" s="9">
        <v>43356</v>
      </c>
      <c r="Z239" s="8">
        <v>232</v>
      </c>
      <c r="AA239" s="8">
        <v>400</v>
      </c>
      <c r="AB239" s="8">
        <v>0</v>
      </c>
      <c r="AC239" s="9">
        <v>43368</v>
      </c>
      <c r="AD239" s="8" t="s">
        <v>126</v>
      </c>
      <c r="AE239" s="8">
        <v>232</v>
      </c>
      <c r="AF239" s="8" t="s">
        <v>126</v>
      </c>
      <c r="AG239" s="8" t="s">
        <v>127</v>
      </c>
      <c r="AH239" s="9">
        <v>43411</v>
      </c>
      <c r="AI239" s="9">
        <v>43429</v>
      </c>
    </row>
    <row r="240" spans="1:35" x14ac:dyDescent="0.25">
      <c r="A240" s="8">
        <v>2018</v>
      </c>
      <c r="B240" s="9">
        <v>43313</v>
      </c>
      <c r="C240" s="9">
        <v>43404</v>
      </c>
      <c r="D240" s="8" t="s">
        <v>98</v>
      </c>
      <c r="E240" s="8">
        <v>10</v>
      </c>
      <c r="F240" s="8" t="s">
        <v>187</v>
      </c>
      <c r="G240" s="8" t="s">
        <v>188</v>
      </c>
      <c r="H240" s="8" t="s">
        <v>162</v>
      </c>
      <c r="I240" s="8" t="s">
        <v>189</v>
      </c>
      <c r="J240" s="8" t="s">
        <v>190</v>
      </c>
      <c r="K240" s="8" t="s">
        <v>191</v>
      </c>
      <c r="L240" s="8" t="s">
        <v>101</v>
      </c>
      <c r="M240" s="8" t="s">
        <v>174</v>
      </c>
      <c r="N240" s="8" t="s">
        <v>103</v>
      </c>
      <c r="O240" s="8">
        <v>0</v>
      </c>
      <c r="P240" s="8">
        <v>0</v>
      </c>
      <c r="Q240" s="8" t="s">
        <v>121</v>
      </c>
      <c r="R240" s="8" t="s">
        <v>122</v>
      </c>
      <c r="S240" s="8" t="s">
        <v>123</v>
      </c>
      <c r="T240" s="8" t="s">
        <v>121</v>
      </c>
      <c r="U240" s="8" t="s">
        <v>122</v>
      </c>
      <c r="V240" s="8" t="s">
        <v>156</v>
      </c>
      <c r="W240" s="8" t="s">
        <v>553</v>
      </c>
      <c r="X240" s="9">
        <v>43356</v>
      </c>
      <c r="Y240" s="9">
        <v>43356</v>
      </c>
      <c r="Z240" s="8">
        <v>233</v>
      </c>
      <c r="AA240" s="8">
        <v>400</v>
      </c>
      <c r="AB240" s="8">
        <v>0</v>
      </c>
      <c r="AC240" s="9">
        <v>43368</v>
      </c>
      <c r="AD240" s="8" t="s">
        <v>126</v>
      </c>
      <c r="AE240" s="8">
        <v>233</v>
      </c>
      <c r="AF240" s="8" t="s">
        <v>126</v>
      </c>
      <c r="AG240" s="8" t="s">
        <v>127</v>
      </c>
      <c r="AH240" s="9">
        <v>43411</v>
      </c>
      <c r="AI240" s="9">
        <v>43429</v>
      </c>
    </row>
    <row r="241" spans="1:35" x14ac:dyDescent="0.25">
      <c r="A241" s="8">
        <v>2018</v>
      </c>
      <c r="B241" s="9">
        <v>43313</v>
      </c>
      <c r="C241" s="9">
        <v>43404</v>
      </c>
      <c r="D241" s="8" t="s">
        <v>91</v>
      </c>
      <c r="E241" s="8">
        <v>5</v>
      </c>
      <c r="F241" s="8" t="s">
        <v>149</v>
      </c>
      <c r="G241" s="8" t="s">
        <v>150</v>
      </c>
      <c r="H241" s="8" t="s">
        <v>162</v>
      </c>
      <c r="I241" s="8" t="s">
        <v>163</v>
      </c>
      <c r="J241" s="8" t="s">
        <v>164</v>
      </c>
      <c r="K241" s="8" t="s">
        <v>165</v>
      </c>
      <c r="L241" s="8" t="s">
        <v>101</v>
      </c>
      <c r="M241" s="8" t="s">
        <v>337</v>
      </c>
      <c r="N241" s="8" t="s">
        <v>103</v>
      </c>
      <c r="O241" s="8">
        <v>0</v>
      </c>
      <c r="P241" s="8">
        <v>0</v>
      </c>
      <c r="Q241" s="8" t="s">
        <v>121</v>
      </c>
      <c r="R241" s="8" t="s">
        <v>122</v>
      </c>
      <c r="S241" s="8" t="s">
        <v>123</v>
      </c>
      <c r="T241" s="8" t="s">
        <v>121</v>
      </c>
      <c r="U241" s="8" t="s">
        <v>122</v>
      </c>
      <c r="V241" s="8" t="s">
        <v>156</v>
      </c>
      <c r="W241" s="8" t="s">
        <v>339</v>
      </c>
      <c r="X241" s="9">
        <v>43359</v>
      </c>
      <c r="Y241" s="9">
        <v>43359</v>
      </c>
      <c r="Z241" s="8">
        <v>234</v>
      </c>
      <c r="AA241" s="8">
        <v>300</v>
      </c>
      <c r="AB241" s="8">
        <v>0</v>
      </c>
      <c r="AC241" s="9">
        <v>43368</v>
      </c>
      <c r="AD241" s="8" t="s">
        <v>126</v>
      </c>
      <c r="AE241" s="8">
        <v>234</v>
      </c>
      <c r="AF241" s="8" t="s">
        <v>126</v>
      </c>
      <c r="AG241" s="8" t="s">
        <v>127</v>
      </c>
      <c r="AH241" s="9">
        <v>43411</v>
      </c>
      <c r="AI241" s="9">
        <v>43429</v>
      </c>
    </row>
    <row r="242" spans="1:35" x14ac:dyDescent="0.25">
      <c r="A242" s="8">
        <v>2018</v>
      </c>
      <c r="B242" s="9">
        <v>43313</v>
      </c>
      <c r="C242" s="9">
        <v>43404</v>
      </c>
      <c r="D242" s="8" t="s">
        <v>98</v>
      </c>
      <c r="E242" s="8">
        <v>12</v>
      </c>
      <c r="F242" s="8" t="s">
        <v>128</v>
      </c>
      <c r="G242" s="8" t="s">
        <v>169</v>
      </c>
      <c r="H242" s="8" t="s">
        <v>170</v>
      </c>
      <c r="I242" s="8" t="s">
        <v>171</v>
      </c>
      <c r="J242" s="8" t="s">
        <v>172</v>
      </c>
      <c r="K242" s="8" t="s">
        <v>173</v>
      </c>
      <c r="L242" s="8" t="s">
        <v>101</v>
      </c>
      <c r="M242" s="8" t="s">
        <v>555</v>
      </c>
      <c r="N242" s="8" t="s">
        <v>103</v>
      </c>
      <c r="O242" s="8">
        <v>0</v>
      </c>
      <c r="P242" s="8">
        <v>0</v>
      </c>
      <c r="Q242" s="8" t="s">
        <v>121</v>
      </c>
      <c r="R242" s="8" t="s">
        <v>122</v>
      </c>
      <c r="S242" s="8" t="s">
        <v>123</v>
      </c>
      <c r="T242" s="8" t="s">
        <v>121</v>
      </c>
      <c r="U242" s="8" t="s">
        <v>122</v>
      </c>
      <c r="V242" s="8" t="s">
        <v>156</v>
      </c>
      <c r="W242" s="8" t="s">
        <v>556</v>
      </c>
      <c r="X242" s="9">
        <v>43356</v>
      </c>
      <c r="Y242" s="9">
        <v>43356</v>
      </c>
      <c r="Z242" s="8">
        <v>235</v>
      </c>
      <c r="AA242" s="8">
        <v>500</v>
      </c>
      <c r="AB242" s="8">
        <v>0</v>
      </c>
      <c r="AC242" s="9">
        <v>43429</v>
      </c>
      <c r="AD242" s="8" t="s">
        <v>126</v>
      </c>
      <c r="AE242" s="8">
        <v>235</v>
      </c>
      <c r="AF242" s="8" t="s">
        <v>126</v>
      </c>
      <c r="AG242" s="8" t="s">
        <v>127</v>
      </c>
      <c r="AH242" s="9">
        <v>43411</v>
      </c>
      <c r="AI242" s="9">
        <v>43429</v>
      </c>
    </row>
    <row r="243" spans="1:35" x14ac:dyDescent="0.25">
      <c r="A243" s="8">
        <v>2018</v>
      </c>
      <c r="B243" s="9">
        <v>43313</v>
      </c>
      <c r="C243" s="9">
        <v>43404</v>
      </c>
      <c r="D243" s="8" t="s">
        <v>98</v>
      </c>
      <c r="E243" s="8">
        <v>12</v>
      </c>
      <c r="F243" s="8" t="s">
        <v>128</v>
      </c>
      <c r="G243" s="8" t="s">
        <v>316</v>
      </c>
      <c r="H243" s="8" t="s">
        <v>317</v>
      </c>
      <c r="I243" s="8" t="s">
        <v>318</v>
      </c>
      <c r="J243" s="8" t="s">
        <v>319</v>
      </c>
      <c r="K243" s="8" t="s">
        <v>320</v>
      </c>
      <c r="L243" s="8" t="s">
        <v>101</v>
      </c>
      <c r="M243" s="8" t="s">
        <v>174</v>
      </c>
      <c r="N243" s="8" t="s">
        <v>103</v>
      </c>
      <c r="O243" s="8">
        <v>0</v>
      </c>
      <c r="P243" s="8">
        <v>0</v>
      </c>
      <c r="Q243" s="8" t="s">
        <v>121</v>
      </c>
      <c r="R243" s="8" t="s">
        <v>122</v>
      </c>
      <c r="S243" s="8" t="s">
        <v>123</v>
      </c>
      <c r="T243" s="8" t="s">
        <v>121</v>
      </c>
      <c r="U243" s="8" t="s">
        <v>122</v>
      </c>
      <c r="V243" s="8" t="s">
        <v>156</v>
      </c>
      <c r="W243" s="8" t="s">
        <v>557</v>
      </c>
      <c r="X243" s="9">
        <v>43367</v>
      </c>
      <c r="Y243" s="9">
        <v>43367</v>
      </c>
      <c r="Z243" s="8">
        <v>236</v>
      </c>
      <c r="AA243" s="8">
        <v>500</v>
      </c>
      <c r="AB243" s="8">
        <v>0</v>
      </c>
      <c r="AC243" s="9">
        <v>43429</v>
      </c>
      <c r="AD243" s="8" t="s">
        <v>126</v>
      </c>
      <c r="AE243" s="8">
        <v>236</v>
      </c>
      <c r="AF243" s="8" t="s">
        <v>126</v>
      </c>
      <c r="AG243" s="8" t="s">
        <v>127</v>
      </c>
      <c r="AH243" s="9">
        <v>43411</v>
      </c>
      <c r="AI243" s="9">
        <v>43429</v>
      </c>
    </row>
    <row r="244" spans="1:35" x14ac:dyDescent="0.25">
      <c r="A244" s="8">
        <v>2018</v>
      </c>
      <c r="B244" s="9">
        <v>43313</v>
      </c>
      <c r="C244" s="9">
        <v>43404</v>
      </c>
      <c r="D244" s="8" t="s">
        <v>98</v>
      </c>
      <c r="E244" s="8">
        <v>10</v>
      </c>
      <c r="F244" s="8" t="s">
        <v>187</v>
      </c>
      <c r="G244" s="8" t="s">
        <v>187</v>
      </c>
      <c r="H244" s="8" t="s">
        <v>523</v>
      </c>
      <c r="I244" s="8" t="s">
        <v>535</v>
      </c>
      <c r="J244" s="8" t="s">
        <v>536</v>
      </c>
      <c r="K244" s="8" t="s">
        <v>152</v>
      </c>
      <c r="L244" s="8" t="s">
        <v>101</v>
      </c>
      <c r="M244" s="8" t="s">
        <v>298</v>
      </c>
      <c r="N244" s="8" t="s">
        <v>103</v>
      </c>
      <c r="O244" s="8">
        <v>0</v>
      </c>
      <c r="P244" s="8">
        <v>0</v>
      </c>
      <c r="Q244" s="8" t="s">
        <v>121</v>
      </c>
      <c r="R244" s="8" t="s">
        <v>122</v>
      </c>
      <c r="S244" s="8" t="s">
        <v>123</v>
      </c>
      <c r="T244" s="8" t="s">
        <v>121</v>
      </c>
      <c r="U244" s="8" t="s">
        <v>122</v>
      </c>
      <c r="V244" s="8" t="s">
        <v>236</v>
      </c>
      <c r="W244" s="8" t="s">
        <v>558</v>
      </c>
      <c r="X244" s="9">
        <v>43371</v>
      </c>
      <c r="Y244" s="9">
        <v>43371</v>
      </c>
      <c r="Z244" s="8">
        <v>237</v>
      </c>
      <c r="AA244" s="8">
        <v>400</v>
      </c>
      <c r="AB244" s="8">
        <v>0</v>
      </c>
      <c r="AC244" s="9">
        <v>43376</v>
      </c>
      <c r="AD244" s="8" t="s">
        <v>126</v>
      </c>
      <c r="AE244" s="8">
        <v>237</v>
      </c>
      <c r="AF244" s="8" t="s">
        <v>126</v>
      </c>
      <c r="AG244" s="8" t="s">
        <v>127</v>
      </c>
      <c r="AH244" s="9">
        <v>43411</v>
      </c>
      <c r="AI244" s="9">
        <v>43429</v>
      </c>
    </row>
    <row r="245" spans="1:35" x14ac:dyDescent="0.25">
      <c r="A245" s="8">
        <v>2018</v>
      </c>
      <c r="B245" s="9">
        <v>43313</v>
      </c>
      <c r="C245" s="9">
        <v>43404</v>
      </c>
      <c r="D245" s="8" t="s">
        <v>98</v>
      </c>
      <c r="E245" s="8">
        <v>9</v>
      </c>
      <c r="F245" s="8" t="s">
        <v>195</v>
      </c>
      <c r="G245" s="8" t="s">
        <v>195</v>
      </c>
      <c r="H245" s="8" t="s">
        <v>523</v>
      </c>
      <c r="I245" s="8" t="s">
        <v>524</v>
      </c>
      <c r="J245" s="8" t="s">
        <v>221</v>
      </c>
      <c r="K245" s="8" t="s">
        <v>525</v>
      </c>
      <c r="L245" s="8" t="s">
        <v>101</v>
      </c>
      <c r="M245" s="8" t="s">
        <v>298</v>
      </c>
      <c r="N245" s="8" t="s">
        <v>103</v>
      </c>
      <c r="O245" s="8">
        <v>0</v>
      </c>
      <c r="P245" s="8">
        <v>0</v>
      </c>
      <c r="Q245" s="8" t="s">
        <v>121</v>
      </c>
      <c r="R245" s="8" t="s">
        <v>122</v>
      </c>
      <c r="S245" s="8" t="s">
        <v>123</v>
      </c>
      <c r="T245" s="8" t="s">
        <v>121</v>
      </c>
      <c r="U245" s="8" t="s">
        <v>122</v>
      </c>
      <c r="V245" s="8" t="s">
        <v>236</v>
      </c>
      <c r="W245" s="8" t="s">
        <v>558</v>
      </c>
      <c r="X245" s="9">
        <v>43371</v>
      </c>
      <c r="Y245" s="9">
        <v>43371</v>
      </c>
      <c r="Z245" s="8">
        <v>238</v>
      </c>
      <c r="AA245" s="8">
        <v>400</v>
      </c>
      <c r="AB245" s="8">
        <v>0</v>
      </c>
      <c r="AC245" s="9">
        <v>43376</v>
      </c>
      <c r="AD245" s="8" t="s">
        <v>126</v>
      </c>
      <c r="AE245" s="8">
        <v>238</v>
      </c>
      <c r="AF245" s="8" t="s">
        <v>126</v>
      </c>
      <c r="AG245" s="8" t="s">
        <v>127</v>
      </c>
      <c r="AH245" s="9">
        <v>43411</v>
      </c>
      <c r="AI245" s="9">
        <v>43429</v>
      </c>
    </row>
    <row r="246" spans="1:35" x14ac:dyDescent="0.25">
      <c r="A246" s="8">
        <v>2018</v>
      </c>
      <c r="B246" s="9">
        <v>43313</v>
      </c>
      <c r="C246" s="9">
        <v>43404</v>
      </c>
      <c r="D246" s="8" t="s">
        <v>98</v>
      </c>
      <c r="E246" s="8">
        <v>10</v>
      </c>
      <c r="F246" s="8" t="s">
        <v>187</v>
      </c>
      <c r="G246" s="8" t="s">
        <v>302</v>
      </c>
      <c r="H246" s="8" t="s">
        <v>116</v>
      </c>
      <c r="I246" s="8" t="s">
        <v>303</v>
      </c>
      <c r="J246" s="8" t="s">
        <v>304</v>
      </c>
      <c r="K246" s="8" t="s">
        <v>133</v>
      </c>
      <c r="L246" s="8" t="s">
        <v>101</v>
      </c>
      <c r="M246" s="8" t="s">
        <v>247</v>
      </c>
      <c r="N246" s="8" t="s">
        <v>104</v>
      </c>
      <c r="O246" s="8">
        <v>0</v>
      </c>
      <c r="P246" s="8">
        <v>0</v>
      </c>
      <c r="Q246" s="8" t="s">
        <v>121</v>
      </c>
      <c r="R246" s="8" t="s">
        <v>122</v>
      </c>
      <c r="S246" s="8" t="s">
        <v>123</v>
      </c>
      <c r="T246" s="8" t="s">
        <v>177</v>
      </c>
      <c r="U246" s="8" t="s">
        <v>559</v>
      </c>
      <c r="V246" s="8" t="s">
        <v>234</v>
      </c>
      <c r="W246" s="8" t="s">
        <v>560</v>
      </c>
      <c r="X246" s="9">
        <v>43377</v>
      </c>
      <c r="Y246" s="9">
        <v>43380</v>
      </c>
      <c r="Z246" s="8">
        <v>239</v>
      </c>
      <c r="AA246" s="8">
        <v>8522.7999999999993</v>
      </c>
      <c r="AB246" s="8">
        <v>0</v>
      </c>
      <c r="AC246" s="9">
        <v>43381</v>
      </c>
      <c r="AD246" s="8" t="s">
        <v>126</v>
      </c>
      <c r="AE246" s="8">
        <v>239</v>
      </c>
      <c r="AF246" s="8" t="s">
        <v>126</v>
      </c>
      <c r="AG246" s="8" t="s">
        <v>127</v>
      </c>
      <c r="AH246" s="9">
        <v>43411</v>
      </c>
      <c r="AI246" s="9">
        <v>43429</v>
      </c>
    </row>
    <row r="247" spans="1:35" x14ac:dyDescent="0.25">
      <c r="A247" s="8">
        <v>2018</v>
      </c>
      <c r="B247" s="9">
        <v>43313</v>
      </c>
      <c r="C247" s="9">
        <v>43404</v>
      </c>
      <c r="D247" s="8" t="s">
        <v>98</v>
      </c>
      <c r="E247" s="8">
        <v>10</v>
      </c>
      <c r="F247" s="8" t="s">
        <v>187</v>
      </c>
      <c r="G247" s="8" t="s">
        <v>267</v>
      </c>
      <c r="H247" s="8" t="s">
        <v>116</v>
      </c>
      <c r="I247" s="8" t="s">
        <v>561</v>
      </c>
      <c r="J247" s="8" t="s">
        <v>269</v>
      </c>
      <c r="K247" s="8" t="s">
        <v>270</v>
      </c>
      <c r="L247" s="8" t="s">
        <v>101</v>
      </c>
      <c r="M247" s="8" t="s">
        <v>247</v>
      </c>
      <c r="N247" s="8" t="s">
        <v>104</v>
      </c>
      <c r="O247" s="8">
        <v>0</v>
      </c>
      <c r="P247" s="8">
        <v>0</v>
      </c>
      <c r="Q247" s="8" t="s">
        <v>121</v>
      </c>
      <c r="R247" s="8" t="s">
        <v>122</v>
      </c>
      <c r="S247" s="8" t="s">
        <v>123</v>
      </c>
      <c r="T247" s="8" t="s">
        <v>177</v>
      </c>
      <c r="U247" s="8" t="s">
        <v>559</v>
      </c>
      <c r="V247" s="8" t="s">
        <v>234</v>
      </c>
      <c r="W247" s="8" t="s">
        <v>560</v>
      </c>
      <c r="X247" s="9">
        <v>43377</v>
      </c>
      <c r="Y247" s="9">
        <v>43380</v>
      </c>
      <c r="Z247" s="8">
        <v>240</v>
      </c>
      <c r="AA247" s="8">
        <v>8522.7999999999993</v>
      </c>
      <c r="AB247" s="8">
        <v>0</v>
      </c>
      <c r="AC247" s="9">
        <v>43382</v>
      </c>
      <c r="AD247" s="8" t="s">
        <v>126</v>
      </c>
      <c r="AE247" s="8">
        <v>240</v>
      </c>
      <c r="AF247" s="8" t="s">
        <v>126</v>
      </c>
      <c r="AG247" s="8" t="s">
        <v>127</v>
      </c>
      <c r="AH247" s="9">
        <v>43411</v>
      </c>
      <c r="AI247" s="9">
        <v>43429</v>
      </c>
    </row>
    <row r="248" spans="1:35" x14ac:dyDescent="0.25">
      <c r="A248" s="8">
        <v>2018</v>
      </c>
      <c r="B248" s="9">
        <v>43313</v>
      </c>
      <c r="C248" s="9">
        <v>43404</v>
      </c>
      <c r="D248" s="8" t="s">
        <v>98</v>
      </c>
      <c r="E248" s="8">
        <v>12</v>
      </c>
      <c r="F248" s="8" t="s">
        <v>128</v>
      </c>
      <c r="G248" s="8" t="s">
        <v>181</v>
      </c>
      <c r="H248" s="8" t="s">
        <v>182</v>
      </c>
      <c r="I248" s="8" t="s">
        <v>183</v>
      </c>
      <c r="J248" s="8" t="s">
        <v>184</v>
      </c>
      <c r="K248" s="8" t="s">
        <v>185</v>
      </c>
      <c r="L248" s="8" t="s">
        <v>101</v>
      </c>
      <c r="M248" s="8" t="s">
        <v>174</v>
      </c>
      <c r="N248" s="8" t="s">
        <v>103</v>
      </c>
      <c r="O248" s="8">
        <v>0</v>
      </c>
      <c r="P248" s="8">
        <v>0</v>
      </c>
      <c r="Q248" s="8" t="s">
        <v>121</v>
      </c>
      <c r="R248" s="8" t="s">
        <v>122</v>
      </c>
      <c r="S248" s="8" t="s">
        <v>123</v>
      </c>
      <c r="T248" s="8" t="s">
        <v>121</v>
      </c>
      <c r="U248" s="8" t="s">
        <v>122</v>
      </c>
      <c r="V248" s="8" t="s">
        <v>410</v>
      </c>
      <c r="W248" s="8" t="s">
        <v>562</v>
      </c>
      <c r="X248" s="9">
        <v>43367</v>
      </c>
      <c r="Y248" s="9">
        <v>43367</v>
      </c>
      <c r="Z248" s="8">
        <v>241</v>
      </c>
      <c r="AA248" s="8">
        <v>500</v>
      </c>
      <c r="AB248" s="8">
        <v>0</v>
      </c>
      <c r="AC248" s="9">
        <v>43382</v>
      </c>
      <c r="AD248" s="8" t="s">
        <v>126</v>
      </c>
      <c r="AE248" s="8">
        <v>241</v>
      </c>
      <c r="AF248" s="8" t="s">
        <v>126</v>
      </c>
      <c r="AG248" s="8" t="s">
        <v>127</v>
      </c>
      <c r="AH248" s="9">
        <v>43411</v>
      </c>
      <c r="AI248" s="9">
        <v>43429</v>
      </c>
    </row>
    <row r="249" spans="1:35" x14ac:dyDescent="0.25">
      <c r="A249" s="8">
        <v>2018</v>
      </c>
      <c r="B249" s="9">
        <v>43313</v>
      </c>
      <c r="C249" s="9">
        <v>43404</v>
      </c>
      <c r="D249" s="8" t="s">
        <v>98</v>
      </c>
      <c r="E249" s="8">
        <v>11</v>
      </c>
      <c r="F249" s="8" t="s">
        <v>137</v>
      </c>
      <c r="G249" s="8" t="s">
        <v>226</v>
      </c>
      <c r="H249" s="8" t="s">
        <v>182</v>
      </c>
      <c r="I249" s="8" t="s">
        <v>227</v>
      </c>
      <c r="J249" s="8" t="s">
        <v>228</v>
      </c>
      <c r="K249" s="8" t="s">
        <v>229</v>
      </c>
      <c r="L249" s="8" t="s">
        <v>101</v>
      </c>
      <c r="M249" s="8" t="s">
        <v>174</v>
      </c>
      <c r="N249" s="8" t="s">
        <v>103</v>
      </c>
      <c r="O249" s="8">
        <v>0</v>
      </c>
      <c r="P249" s="8">
        <v>0</v>
      </c>
      <c r="Q249" s="8" t="s">
        <v>121</v>
      </c>
      <c r="R249" s="8" t="s">
        <v>122</v>
      </c>
      <c r="S249" s="8" t="s">
        <v>123</v>
      </c>
      <c r="T249" s="8" t="s">
        <v>121</v>
      </c>
      <c r="U249" s="8" t="s">
        <v>122</v>
      </c>
      <c r="V249" s="8" t="s">
        <v>410</v>
      </c>
      <c r="W249" s="8" t="s">
        <v>562</v>
      </c>
      <c r="X249" s="9">
        <v>43367</v>
      </c>
      <c r="Y249" s="9">
        <v>43367</v>
      </c>
      <c r="Z249" s="8">
        <v>242</v>
      </c>
      <c r="AA249" s="8">
        <v>400</v>
      </c>
      <c r="AB249" s="8">
        <v>0</v>
      </c>
      <c r="AC249" s="9">
        <v>43382</v>
      </c>
      <c r="AD249" s="8" t="s">
        <v>126</v>
      </c>
      <c r="AE249" s="8">
        <v>242</v>
      </c>
      <c r="AF249" s="8" t="s">
        <v>126</v>
      </c>
      <c r="AG249" s="8" t="s">
        <v>127</v>
      </c>
      <c r="AH249" s="9">
        <v>43411</v>
      </c>
      <c r="AI249" s="9">
        <v>43429</v>
      </c>
    </row>
    <row r="250" spans="1:35" x14ac:dyDescent="0.25">
      <c r="A250" s="8">
        <v>2018</v>
      </c>
      <c r="B250" s="9">
        <v>43313</v>
      </c>
      <c r="C250" s="9">
        <v>43404</v>
      </c>
      <c r="D250" s="8" t="s">
        <v>98</v>
      </c>
      <c r="E250" s="8">
        <v>9</v>
      </c>
      <c r="F250" s="8" t="s">
        <v>195</v>
      </c>
      <c r="G250" s="8" t="s">
        <v>150</v>
      </c>
      <c r="H250" s="8" t="s">
        <v>196</v>
      </c>
      <c r="I250" s="8" t="s">
        <v>197</v>
      </c>
      <c r="J250" s="8" t="s">
        <v>198</v>
      </c>
      <c r="K250" s="8" t="s">
        <v>165</v>
      </c>
      <c r="L250" s="8" t="s">
        <v>101</v>
      </c>
      <c r="M250" s="8" t="s">
        <v>154</v>
      </c>
      <c r="N250" s="8" t="s">
        <v>103</v>
      </c>
      <c r="O250" s="8">
        <v>0</v>
      </c>
      <c r="P250" s="8">
        <v>0</v>
      </c>
      <c r="Q250" s="8" t="s">
        <v>121</v>
      </c>
      <c r="R250" s="8" t="s">
        <v>122</v>
      </c>
      <c r="S250" s="8" t="s">
        <v>123</v>
      </c>
      <c r="T250" s="8" t="s">
        <v>121</v>
      </c>
      <c r="U250" s="8" t="s">
        <v>122</v>
      </c>
      <c r="V250" s="8" t="s">
        <v>167</v>
      </c>
      <c r="W250" s="8" t="s">
        <v>166</v>
      </c>
      <c r="X250" s="9">
        <v>43374</v>
      </c>
      <c r="Y250" s="9">
        <v>43374</v>
      </c>
      <c r="Z250" s="8">
        <v>243</v>
      </c>
      <c r="AA250" s="8">
        <v>400</v>
      </c>
      <c r="AB250" s="8">
        <v>0</v>
      </c>
      <c r="AC250" s="9">
        <v>43376</v>
      </c>
      <c r="AD250" s="8" t="s">
        <v>126</v>
      </c>
      <c r="AE250" s="8">
        <v>243</v>
      </c>
      <c r="AF250" s="8" t="s">
        <v>126</v>
      </c>
      <c r="AG250" s="8" t="s">
        <v>127</v>
      </c>
      <c r="AH250" s="9">
        <v>43411</v>
      </c>
      <c r="AI250" s="9">
        <v>43429</v>
      </c>
    </row>
    <row r="251" spans="1:35" x14ac:dyDescent="0.25">
      <c r="A251" s="8">
        <v>2018</v>
      </c>
      <c r="B251" s="9">
        <v>43313</v>
      </c>
      <c r="C251" s="9">
        <v>43404</v>
      </c>
      <c r="D251" s="8" t="s">
        <v>98</v>
      </c>
      <c r="E251" s="8">
        <v>13</v>
      </c>
      <c r="F251" s="8" t="s">
        <v>114</v>
      </c>
      <c r="G251" s="8" t="s">
        <v>142</v>
      </c>
      <c r="H251" s="8" t="s">
        <v>143</v>
      </c>
      <c r="I251" s="8" t="s">
        <v>117</v>
      </c>
      <c r="J251" s="8" t="s">
        <v>118</v>
      </c>
      <c r="K251" s="8" t="s">
        <v>119</v>
      </c>
      <c r="L251" s="8" t="s">
        <v>101</v>
      </c>
      <c r="M251" s="8" t="s">
        <v>174</v>
      </c>
      <c r="N251" s="8" t="s">
        <v>103</v>
      </c>
      <c r="O251" s="8">
        <v>0</v>
      </c>
      <c r="P251" s="8">
        <v>0</v>
      </c>
      <c r="Q251" s="8" t="s">
        <v>121</v>
      </c>
      <c r="R251" s="8" t="s">
        <v>122</v>
      </c>
      <c r="S251" s="8" t="s">
        <v>123</v>
      </c>
      <c r="T251" s="8" t="s">
        <v>121</v>
      </c>
      <c r="U251" s="8" t="s">
        <v>122</v>
      </c>
      <c r="V251" s="8" t="s">
        <v>156</v>
      </c>
      <c r="W251" s="8" t="s">
        <v>563</v>
      </c>
      <c r="X251" s="9">
        <v>43378</v>
      </c>
      <c r="Y251" s="9">
        <v>43378</v>
      </c>
      <c r="Z251" s="8">
        <v>244</v>
      </c>
      <c r="AA251" s="8">
        <v>500</v>
      </c>
      <c r="AB251" s="8">
        <v>0</v>
      </c>
      <c r="AC251" s="9">
        <v>43429</v>
      </c>
      <c r="AD251" s="8" t="s">
        <v>126</v>
      </c>
      <c r="AE251" s="8">
        <v>244</v>
      </c>
      <c r="AF251" s="8" t="s">
        <v>126</v>
      </c>
      <c r="AG251" s="8" t="s">
        <v>127</v>
      </c>
      <c r="AH251" s="9">
        <v>43411</v>
      </c>
      <c r="AI251" s="9">
        <v>43429</v>
      </c>
    </row>
    <row r="252" spans="1:35" x14ac:dyDescent="0.25">
      <c r="A252" s="8">
        <v>2018</v>
      </c>
      <c r="B252" s="9">
        <v>43313</v>
      </c>
      <c r="C252" s="9">
        <v>43404</v>
      </c>
      <c r="D252" s="8" t="s">
        <v>91</v>
      </c>
      <c r="E252" s="8">
        <v>6</v>
      </c>
      <c r="F252" s="8" t="s">
        <v>149</v>
      </c>
      <c r="G252" s="8" t="s">
        <v>150</v>
      </c>
      <c r="H252" s="8" t="s">
        <v>143</v>
      </c>
      <c r="I252" s="8" t="s">
        <v>151</v>
      </c>
      <c r="J252" s="8" t="s">
        <v>152</v>
      </c>
      <c r="K252" s="8" t="s">
        <v>153</v>
      </c>
      <c r="L252" s="8" t="s">
        <v>101</v>
      </c>
      <c r="M252" s="8" t="s">
        <v>154</v>
      </c>
      <c r="N252" s="8" t="s">
        <v>103</v>
      </c>
      <c r="O252" s="8">
        <v>0</v>
      </c>
      <c r="P252" s="8">
        <v>0</v>
      </c>
      <c r="Q252" s="8" t="s">
        <v>121</v>
      </c>
      <c r="R252" s="8" t="s">
        <v>122</v>
      </c>
      <c r="S252" s="8" t="s">
        <v>123</v>
      </c>
      <c r="T252" s="8" t="s">
        <v>121</v>
      </c>
      <c r="U252" s="8" t="s">
        <v>122</v>
      </c>
      <c r="V252" s="8" t="s">
        <v>156</v>
      </c>
      <c r="W252" s="8" t="s">
        <v>564</v>
      </c>
      <c r="X252" s="9">
        <v>43378</v>
      </c>
      <c r="Y252" s="9">
        <v>43378</v>
      </c>
      <c r="Z252" s="8">
        <v>245</v>
      </c>
      <c r="AA252" s="8">
        <v>300</v>
      </c>
      <c r="AB252" s="8">
        <v>0</v>
      </c>
      <c r="AC252" s="9">
        <v>43429</v>
      </c>
      <c r="AD252" s="8" t="s">
        <v>126</v>
      </c>
      <c r="AE252" s="8">
        <v>245</v>
      </c>
      <c r="AF252" s="8" t="s">
        <v>126</v>
      </c>
      <c r="AG252" s="8" t="s">
        <v>127</v>
      </c>
      <c r="AH252" s="9">
        <v>43411</v>
      </c>
      <c r="AI252" s="9">
        <v>43429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20" r:id="rId1"/>
    <hyperlink ref="AD9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565</v>
      </c>
      <c r="C4" t="s">
        <v>566</v>
      </c>
      <c r="D4">
        <v>1350</v>
      </c>
    </row>
    <row r="5" spans="1:4" x14ac:dyDescent="0.25">
      <c r="A5">
        <v>1</v>
      </c>
      <c r="B5" t="s">
        <v>567</v>
      </c>
      <c r="C5" t="s">
        <v>568</v>
      </c>
      <c r="D5">
        <v>500</v>
      </c>
    </row>
    <row r="6" spans="1:4" x14ac:dyDescent="0.25">
      <c r="A6">
        <v>2</v>
      </c>
      <c r="B6" t="s">
        <v>569</v>
      </c>
      <c r="C6" t="s">
        <v>568</v>
      </c>
      <c r="D6">
        <v>500</v>
      </c>
    </row>
    <row r="7" spans="1:4" x14ac:dyDescent="0.25">
      <c r="A7">
        <v>3</v>
      </c>
      <c r="B7" t="s">
        <v>569</v>
      </c>
      <c r="C7" t="s">
        <v>568</v>
      </c>
      <c r="D7">
        <v>400</v>
      </c>
    </row>
    <row r="8" spans="1:4" x14ac:dyDescent="0.25">
      <c r="A8">
        <v>4</v>
      </c>
      <c r="B8" t="s">
        <v>570</v>
      </c>
      <c r="C8" t="s">
        <v>566</v>
      </c>
      <c r="D8">
        <v>1350</v>
      </c>
    </row>
    <row r="9" spans="1:4" x14ac:dyDescent="0.25">
      <c r="A9">
        <v>4</v>
      </c>
      <c r="B9" t="s">
        <v>571</v>
      </c>
      <c r="C9" t="s">
        <v>568</v>
      </c>
      <c r="D9">
        <v>500</v>
      </c>
    </row>
    <row r="10" spans="1:4" x14ac:dyDescent="0.25">
      <c r="A10">
        <v>5</v>
      </c>
      <c r="B10" t="s">
        <v>571</v>
      </c>
      <c r="C10" t="s">
        <v>568</v>
      </c>
      <c r="D10">
        <v>300</v>
      </c>
    </row>
    <row r="11" spans="1:4" x14ac:dyDescent="0.25">
      <c r="A11">
        <v>6</v>
      </c>
      <c r="B11" t="s">
        <v>571</v>
      </c>
      <c r="C11" t="s">
        <v>568</v>
      </c>
      <c r="D11">
        <v>500</v>
      </c>
    </row>
    <row r="12" spans="1:4" x14ac:dyDescent="0.25">
      <c r="A12">
        <v>7</v>
      </c>
      <c r="B12" t="s">
        <v>570</v>
      </c>
      <c r="C12" t="s">
        <v>566</v>
      </c>
      <c r="D12">
        <v>1350</v>
      </c>
    </row>
    <row r="13" spans="1:4" x14ac:dyDescent="0.25">
      <c r="A13">
        <v>7</v>
      </c>
      <c r="B13" t="s">
        <v>571</v>
      </c>
      <c r="C13" t="s">
        <v>568</v>
      </c>
      <c r="D13">
        <v>500</v>
      </c>
    </row>
    <row r="14" spans="1:4" x14ac:dyDescent="0.25">
      <c r="A14">
        <v>8</v>
      </c>
      <c r="B14" t="s">
        <v>571</v>
      </c>
      <c r="C14" t="s">
        <v>568</v>
      </c>
      <c r="D14">
        <v>300</v>
      </c>
    </row>
    <row r="15" spans="1:4" x14ac:dyDescent="0.25">
      <c r="A15">
        <v>9</v>
      </c>
      <c r="B15" t="s">
        <v>572</v>
      </c>
      <c r="C15" t="s">
        <v>568</v>
      </c>
      <c r="D15">
        <v>300</v>
      </c>
    </row>
    <row r="16" spans="1:4" x14ac:dyDescent="0.25">
      <c r="A16">
        <v>10</v>
      </c>
      <c r="B16" t="s">
        <v>572</v>
      </c>
      <c r="C16" t="s">
        <v>568</v>
      </c>
      <c r="D16">
        <v>300</v>
      </c>
    </row>
    <row r="17" spans="1:4" x14ac:dyDescent="0.25">
      <c r="A17">
        <v>11</v>
      </c>
      <c r="B17" t="s">
        <v>572</v>
      </c>
      <c r="C17" t="s">
        <v>568</v>
      </c>
      <c r="D17">
        <v>300</v>
      </c>
    </row>
    <row r="18" spans="1:4" x14ac:dyDescent="0.25">
      <c r="A18">
        <v>12</v>
      </c>
      <c r="B18" t="s">
        <v>572</v>
      </c>
      <c r="C18" t="s">
        <v>568</v>
      </c>
      <c r="D18">
        <v>500</v>
      </c>
    </row>
    <row r="19" spans="1:4" x14ac:dyDescent="0.25">
      <c r="A19">
        <v>13</v>
      </c>
      <c r="B19" t="s">
        <v>573</v>
      </c>
      <c r="C19" t="s">
        <v>574</v>
      </c>
      <c r="D19">
        <v>7660</v>
      </c>
    </row>
    <row r="20" spans="1:4" x14ac:dyDescent="0.25">
      <c r="A20">
        <v>13</v>
      </c>
      <c r="B20" t="s">
        <v>567</v>
      </c>
      <c r="C20" t="s">
        <v>568</v>
      </c>
      <c r="D20">
        <v>500</v>
      </c>
    </row>
    <row r="21" spans="1:4" x14ac:dyDescent="0.25">
      <c r="A21">
        <v>14</v>
      </c>
      <c r="B21" t="s">
        <v>573</v>
      </c>
      <c r="C21" t="s">
        <v>574</v>
      </c>
      <c r="D21">
        <v>3830</v>
      </c>
    </row>
    <row r="22" spans="1:4" x14ac:dyDescent="0.25">
      <c r="A22">
        <v>14</v>
      </c>
      <c r="B22" t="s">
        <v>575</v>
      </c>
      <c r="C22" t="s">
        <v>568</v>
      </c>
      <c r="D22">
        <v>500</v>
      </c>
    </row>
    <row r="23" spans="1:4" x14ac:dyDescent="0.25">
      <c r="A23">
        <v>15</v>
      </c>
      <c r="B23" t="s">
        <v>576</v>
      </c>
      <c r="C23" t="s">
        <v>568</v>
      </c>
      <c r="D23">
        <v>400</v>
      </c>
    </row>
    <row r="24" spans="1:4" x14ac:dyDescent="0.25">
      <c r="A24">
        <v>16</v>
      </c>
      <c r="B24" t="s">
        <v>577</v>
      </c>
      <c r="C24" t="s">
        <v>568</v>
      </c>
      <c r="D24">
        <v>400</v>
      </c>
    </row>
    <row r="25" spans="1:4" x14ac:dyDescent="0.25">
      <c r="A25">
        <v>17</v>
      </c>
      <c r="B25" t="s">
        <v>577</v>
      </c>
      <c r="C25" t="s">
        <v>568</v>
      </c>
      <c r="D25">
        <v>400</v>
      </c>
    </row>
    <row r="26" spans="1:4" x14ac:dyDescent="0.25">
      <c r="A26">
        <v>18</v>
      </c>
      <c r="B26" t="s">
        <v>572</v>
      </c>
      <c r="C26" t="s">
        <v>568</v>
      </c>
      <c r="D26">
        <v>400</v>
      </c>
    </row>
    <row r="27" spans="1:4" x14ac:dyDescent="0.25">
      <c r="A27">
        <v>19</v>
      </c>
      <c r="B27" t="s">
        <v>572</v>
      </c>
      <c r="C27" t="s">
        <v>568</v>
      </c>
      <c r="D27">
        <v>400</v>
      </c>
    </row>
    <row r="28" spans="1:4" x14ac:dyDescent="0.25">
      <c r="A28">
        <v>20</v>
      </c>
      <c r="B28" t="s">
        <v>572</v>
      </c>
      <c r="C28" t="s">
        <v>568</v>
      </c>
      <c r="D28">
        <v>400</v>
      </c>
    </row>
    <row r="29" spans="1:4" x14ac:dyDescent="0.25">
      <c r="A29">
        <v>21</v>
      </c>
      <c r="B29" t="s">
        <v>572</v>
      </c>
      <c r="C29" t="s">
        <v>568</v>
      </c>
      <c r="D29">
        <v>400</v>
      </c>
    </row>
    <row r="30" spans="1:4" x14ac:dyDescent="0.25">
      <c r="A30">
        <v>22</v>
      </c>
      <c r="B30" t="s">
        <v>578</v>
      </c>
      <c r="C30" t="s">
        <v>566</v>
      </c>
      <c r="D30">
        <v>1550</v>
      </c>
    </row>
    <row r="31" spans="1:4" x14ac:dyDescent="0.25">
      <c r="A31">
        <v>22</v>
      </c>
      <c r="B31" t="s">
        <v>572</v>
      </c>
      <c r="C31" t="s">
        <v>568</v>
      </c>
      <c r="D31">
        <v>500</v>
      </c>
    </row>
    <row r="32" spans="1:4" x14ac:dyDescent="0.25">
      <c r="A32">
        <v>23</v>
      </c>
      <c r="B32" t="s">
        <v>579</v>
      </c>
      <c r="C32" t="s">
        <v>568</v>
      </c>
      <c r="D32">
        <v>500</v>
      </c>
    </row>
    <row r="33" spans="1:4" x14ac:dyDescent="0.25">
      <c r="A33">
        <v>24</v>
      </c>
      <c r="B33" t="s">
        <v>571</v>
      </c>
      <c r="C33" t="s">
        <v>568</v>
      </c>
      <c r="D33">
        <v>500</v>
      </c>
    </row>
    <row r="34" spans="1:4" x14ac:dyDescent="0.25">
      <c r="A34">
        <v>25</v>
      </c>
      <c r="B34" t="s">
        <v>580</v>
      </c>
      <c r="C34" t="s">
        <v>574</v>
      </c>
      <c r="D34">
        <v>5005</v>
      </c>
    </row>
    <row r="35" spans="1:4" x14ac:dyDescent="0.25">
      <c r="A35">
        <v>25</v>
      </c>
      <c r="B35" t="s">
        <v>572</v>
      </c>
      <c r="C35" t="s">
        <v>568</v>
      </c>
      <c r="D35">
        <v>400</v>
      </c>
    </row>
    <row r="36" spans="1:4" x14ac:dyDescent="0.25">
      <c r="A36">
        <v>26</v>
      </c>
      <c r="B36" t="s">
        <v>581</v>
      </c>
      <c r="C36" t="s">
        <v>566</v>
      </c>
      <c r="D36">
        <v>3100</v>
      </c>
    </row>
    <row r="37" spans="1:4" x14ac:dyDescent="0.25">
      <c r="A37">
        <v>26</v>
      </c>
      <c r="B37" t="s">
        <v>582</v>
      </c>
      <c r="C37" t="s">
        <v>568</v>
      </c>
      <c r="D37">
        <v>500</v>
      </c>
    </row>
    <row r="38" spans="1:4" x14ac:dyDescent="0.25">
      <c r="A38">
        <v>27</v>
      </c>
      <c r="B38" t="s">
        <v>571</v>
      </c>
      <c r="C38" t="s">
        <v>568</v>
      </c>
      <c r="D38">
        <v>500</v>
      </c>
    </row>
    <row r="39" spans="1:4" x14ac:dyDescent="0.25">
      <c r="A39">
        <v>28</v>
      </c>
      <c r="B39" t="s">
        <v>583</v>
      </c>
      <c r="C39" t="s">
        <v>566</v>
      </c>
      <c r="D39">
        <v>450</v>
      </c>
    </row>
    <row r="40" spans="1:4" x14ac:dyDescent="0.25">
      <c r="A40">
        <v>28</v>
      </c>
      <c r="B40" t="s">
        <v>581</v>
      </c>
      <c r="C40" t="s">
        <v>566</v>
      </c>
      <c r="D40">
        <v>950</v>
      </c>
    </row>
    <row r="41" spans="1:4" x14ac:dyDescent="0.25">
      <c r="A41">
        <v>28</v>
      </c>
      <c r="B41" t="s">
        <v>582</v>
      </c>
      <c r="C41" t="s">
        <v>568</v>
      </c>
      <c r="D41">
        <v>300</v>
      </c>
    </row>
    <row r="42" spans="1:4" x14ac:dyDescent="0.25">
      <c r="A42">
        <v>29</v>
      </c>
      <c r="B42" t="s">
        <v>582</v>
      </c>
      <c r="C42" t="s">
        <v>568</v>
      </c>
      <c r="D42">
        <v>500</v>
      </c>
    </row>
    <row r="43" spans="1:4" x14ac:dyDescent="0.25">
      <c r="A43">
        <v>30</v>
      </c>
      <c r="B43" t="s">
        <v>583</v>
      </c>
      <c r="C43" t="s">
        <v>566</v>
      </c>
      <c r="D43">
        <v>1100</v>
      </c>
    </row>
    <row r="44" spans="1:4" x14ac:dyDescent="0.25">
      <c r="A44">
        <v>30</v>
      </c>
      <c r="B44" t="s">
        <v>582</v>
      </c>
      <c r="C44" t="s">
        <v>568</v>
      </c>
      <c r="D44">
        <v>400</v>
      </c>
    </row>
    <row r="45" spans="1:4" x14ac:dyDescent="0.25">
      <c r="A45">
        <v>31</v>
      </c>
      <c r="B45" t="s">
        <v>584</v>
      </c>
      <c r="C45" t="s">
        <v>574</v>
      </c>
      <c r="D45">
        <v>7600</v>
      </c>
    </row>
    <row r="46" spans="1:4" x14ac:dyDescent="0.25">
      <c r="A46">
        <v>31</v>
      </c>
      <c r="B46" t="s">
        <v>567</v>
      </c>
      <c r="C46" t="s">
        <v>568</v>
      </c>
      <c r="D46">
        <v>500</v>
      </c>
    </row>
    <row r="47" spans="1:4" x14ac:dyDescent="0.25">
      <c r="A47">
        <v>32</v>
      </c>
      <c r="B47" t="s">
        <v>572</v>
      </c>
      <c r="C47" t="s">
        <v>568</v>
      </c>
      <c r="D47">
        <v>400</v>
      </c>
    </row>
    <row r="48" spans="1:4" x14ac:dyDescent="0.25">
      <c r="A48">
        <v>33</v>
      </c>
      <c r="B48" t="s">
        <v>572</v>
      </c>
      <c r="C48" t="s">
        <v>568</v>
      </c>
      <c r="D48">
        <v>400</v>
      </c>
    </row>
    <row r="49" spans="1:4" x14ac:dyDescent="0.25">
      <c r="A49">
        <v>34</v>
      </c>
      <c r="B49" t="s">
        <v>570</v>
      </c>
      <c r="C49" t="s">
        <v>566</v>
      </c>
      <c r="D49">
        <v>1750</v>
      </c>
    </row>
    <row r="50" spans="1:4" x14ac:dyDescent="0.25">
      <c r="A50">
        <v>34</v>
      </c>
      <c r="B50" t="s">
        <v>571</v>
      </c>
      <c r="C50" t="s">
        <v>568</v>
      </c>
      <c r="D50">
        <v>500</v>
      </c>
    </row>
    <row r="51" spans="1:4" x14ac:dyDescent="0.25">
      <c r="A51">
        <v>35</v>
      </c>
      <c r="B51" t="s">
        <v>585</v>
      </c>
      <c r="C51" t="s">
        <v>566</v>
      </c>
      <c r="D51">
        <v>3000</v>
      </c>
    </row>
    <row r="52" spans="1:4" x14ac:dyDescent="0.25">
      <c r="A52">
        <v>35</v>
      </c>
      <c r="B52" t="s">
        <v>571</v>
      </c>
      <c r="C52" t="s">
        <v>568</v>
      </c>
      <c r="D52">
        <v>400</v>
      </c>
    </row>
    <row r="53" spans="1:4" x14ac:dyDescent="0.25">
      <c r="A53">
        <v>36</v>
      </c>
      <c r="B53" t="s">
        <v>578</v>
      </c>
      <c r="C53" t="s">
        <v>566</v>
      </c>
      <c r="D53">
        <v>4050</v>
      </c>
    </row>
    <row r="54" spans="1:4" x14ac:dyDescent="0.25">
      <c r="A54">
        <v>36</v>
      </c>
      <c r="B54" t="s">
        <v>572</v>
      </c>
      <c r="C54" t="s">
        <v>568</v>
      </c>
      <c r="D54">
        <v>500</v>
      </c>
    </row>
    <row r="55" spans="1:4" x14ac:dyDescent="0.25">
      <c r="A55">
        <v>37</v>
      </c>
      <c r="B55" t="s">
        <v>578</v>
      </c>
      <c r="C55" t="s">
        <v>566</v>
      </c>
      <c r="D55">
        <v>2550</v>
      </c>
    </row>
    <row r="56" spans="1:4" x14ac:dyDescent="0.25">
      <c r="A56">
        <v>37</v>
      </c>
      <c r="B56" t="s">
        <v>572</v>
      </c>
      <c r="C56" t="s">
        <v>568</v>
      </c>
      <c r="D56">
        <v>400</v>
      </c>
    </row>
    <row r="57" spans="1:4" x14ac:dyDescent="0.25">
      <c r="A57">
        <v>38</v>
      </c>
      <c r="B57" t="s">
        <v>586</v>
      </c>
      <c r="C57" t="s">
        <v>574</v>
      </c>
      <c r="D57">
        <v>15320</v>
      </c>
    </row>
    <row r="58" spans="1:4" x14ac:dyDescent="0.25">
      <c r="A58">
        <v>38</v>
      </c>
      <c r="B58" t="s">
        <v>582</v>
      </c>
      <c r="C58" t="s">
        <v>568</v>
      </c>
      <c r="D58">
        <v>500</v>
      </c>
    </row>
    <row r="59" spans="1:4" x14ac:dyDescent="0.25">
      <c r="A59">
        <v>39</v>
      </c>
      <c r="B59" t="s">
        <v>587</v>
      </c>
      <c r="C59" t="s">
        <v>566</v>
      </c>
      <c r="D59">
        <v>5000</v>
      </c>
    </row>
    <row r="60" spans="1:4" x14ac:dyDescent="0.25">
      <c r="A60">
        <v>39</v>
      </c>
      <c r="B60" t="s">
        <v>588</v>
      </c>
      <c r="C60" t="s">
        <v>566</v>
      </c>
      <c r="D60">
        <v>1200</v>
      </c>
    </row>
    <row r="61" spans="1:4" x14ac:dyDescent="0.25">
      <c r="A61">
        <v>39</v>
      </c>
      <c r="B61" t="s">
        <v>589</v>
      </c>
      <c r="C61" t="s">
        <v>568</v>
      </c>
      <c r="D61">
        <v>500</v>
      </c>
    </row>
    <row r="62" spans="1:4" x14ac:dyDescent="0.25">
      <c r="A62">
        <v>40</v>
      </c>
      <c r="B62" t="s">
        <v>578</v>
      </c>
      <c r="C62" t="s">
        <v>566</v>
      </c>
      <c r="D62">
        <v>6200</v>
      </c>
    </row>
    <row r="63" spans="1:4" x14ac:dyDescent="0.25">
      <c r="A63">
        <v>40</v>
      </c>
      <c r="B63" t="s">
        <v>589</v>
      </c>
      <c r="C63" t="s">
        <v>568</v>
      </c>
      <c r="D63">
        <v>400</v>
      </c>
    </row>
    <row r="64" spans="1:4" x14ac:dyDescent="0.25">
      <c r="A64">
        <v>41</v>
      </c>
      <c r="B64" t="s">
        <v>565</v>
      </c>
      <c r="C64" t="s">
        <v>566</v>
      </c>
      <c r="D64">
        <v>4050</v>
      </c>
    </row>
    <row r="65" spans="1:4" x14ac:dyDescent="0.25">
      <c r="A65">
        <v>41</v>
      </c>
      <c r="B65" t="s">
        <v>583</v>
      </c>
      <c r="C65" t="s">
        <v>566</v>
      </c>
      <c r="D65">
        <v>1950</v>
      </c>
    </row>
    <row r="66" spans="1:4" x14ac:dyDescent="0.25">
      <c r="A66">
        <v>41</v>
      </c>
      <c r="B66" t="s">
        <v>589</v>
      </c>
      <c r="C66" t="s">
        <v>568</v>
      </c>
      <c r="D66">
        <v>400</v>
      </c>
    </row>
    <row r="67" spans="1:4" x14ac:dyDescent="0.25">
      <c r="A67">
        <v>42</v>
      </c>
      <c r="B67" t="s">
        <v>570</v>
      </c>
      <c r="C67" t="s">
        <v>566</v>
      </c>
      <c r="D67">
        <v>1750</v>
      </c>
    </row>
    <row r="68" spans="1:4" x14ac:dyDescent="0.25">
      <c r="A68">
        <v>42</v>
      </c>
      <c r="B68" t="s">
        <v>571</v>
      </c>
      <c r="C68" t="s">
        <v>568</v>
      </c>
      <c r="D68">
        <v>500</v>
      </c>
    </row>
    <row r="69" spans="1:4" x14ac:dyDescent="0.25">
      <c r="A69">
        <v>43</v>
      </c>
      <c r="B69" t="s">
        <v>578</v>
      </c>
      <c r="C69" t="s">
        <v>566</v>
      </c>
      <c r="D69">
        <v>450</v>
      </c>
    </row>
    <row r="70" spans="1:4" x14ac:dyDescent="0.25">
      <c r="A70">
        <v>43</v>
      </c>
      <c r="B70" t="s">
        <v>583</v>
      </c>
      <c r="C70" t="s">
        <v>566</v>
      </c>
      <c r="D70">
        <v>550</v>
      </c>
    </row>
    <row r="71" spans="1:4" x14ac:dyDescent="0.25">
      <c r="A71">
        <v>43</v>
      </c>
      <c r="B71" t="s">
        <v>590</v>
      </c>
      <c r="C71" t="s">
        <v>566</v>
      </c>
      <c r="D71">
        <v>750</v>
      </c>
    </row>
    <row r="72" spans="1:4" x14ac:dyDescent="0.25">
      <c r="A72">
        <v>43</v>
      </c>
      <c r="B72" t="s">
        <v>567</v>
      </c>
      <c r="C72" t="s">
        <v>568</v>
      </c>
      <c r="D72">
        <v>500</v>
      </c>
    </row>
    <row r="73" spans="1:4" x14ac:dyDescent="0.25">
      <c r="A73">
        <v>44</v>
      </c>
      <c r="B73" t="s">
        <v>572</v>
      </c>
      <c r="C73" t="s">
        <v>568</v>
      </c>
      <c r="D73">
        <v>400</v>
      </c>
    </row>
    <row r="74" spans="1:4" x14ac:dyDescent="0.25">
      <c r="A74">
        <v>45</v>
      </c>
      <c r="B74" t="s">
        <v>591</v>
      </c>
      <c r="C74" t="s">
        <v>568</v>
      </c>
      <c r="D74">
        <v>400</v>
      </c>
    </row>
    <row r="75" spans="1:4" x14ac:dyDescent="0.25">
      <c r="A75">
        <v>46</v>
      </c>
      <c r="B75" t="s">
        <v>572</v>
      </c>
      <c r="C75" t="s">
        <v>568</v>
      </c>
      <c r="D75">
        <v>400</v>
      </c>
    </row>
    <row r="76" spans="1:4" x14ac:dyDescent="0.25">
      <c r="A76">
        <v>47</v>
      </c>
      <c r="B76" t="s">
        <v>571</v>
      </c>
      <c r="C76" t="s">
        <v>568</v>
      </c>
      <c r="D76">
        <v>400</v>
      </c>
    </row>
    <row r="77" spans="1:4" x14ac:dyDescent="0.25">
      <c r="A77">
        <v>48</v>
      </c>
      <c r="B77" t="s">
        <v>592</v>
      </c>
      <c r="C77" t="s">
        <v>566</v>
      </c>
      <c r="D77">
        <v>1550</v>
      </c>
    </row>
    <row r="78" spans="1:4" x14ac:dyDescent="0.25">
      <c r="A78">
        <v>48</v>
      </c>
      <c r="B78" t="s">
        <v>579</v>
      </c>
      <c r="C78" t="s">
        <v>568</v>
      </c>
      <c r="D78">
        <v>500</v>
      </c>
    </row>
    <row r="79" spans="1:4" x14ac:dyDescent="0.25">
      <c r="A79">
        <v>49</v>
      </c>
      <c r="B79" t="s">
        <v>572</v>
      </c>
      <c r="C79" t="s">
        <v>568</v>
      </c>
      <c r="D79">
        <v>400</v>
      </c>
    </row>
    <row r="80" spans="1:4" x14ac:dyDescent="0.25">
      <c r="A80">
        <v>50</v>
      </c>
      <c r="B80" t="s">
        <v>570</v>
      </c>
      <c r="C80" t="s">
        <v>566</v>
      </c>
      <c r="D80">
        <v>500</v>
      </c>
    </row>
    <row r="81" spans="1:4" x14ac:dyDescent="0.25">
      <c r="A81">
        <v>50</v>
      </c>
      <c r="B81" t="s">
        <v>593</v>
      </c>
      <c r="C81" t="s">
        <v>566</v>
      </c>
      <c r="D81">
        <v>300</v>
      </c>
    </row>
    <row r="82" spans="1:4" x14ac:dyDescent="0.25">
      <c r="A82">
        <v>50</v>
      </c>
      <c r="B82" t="s">
        <v>592</v>
      </c>
      <c r="C82" t="s">
        <v>566</v>
      </c>
      <c r="D82">
        <v>2500</v>
      </c>
    </row>
    <row r="83" spans="1:4" x14ac:dyDescent="0.25">
      <c r="A83">
        <v>50</v>
      </c>
      <c r="B83" t="s">
        <v>572</v>
      </c>
      <c r="C83" t="s">
        <v>568</v>
      </c>
      <c r="D83">
        <v>400</v>
      </c>
    </row>
    <row r="84" spans="1:4" x14ac:dyDescent="0.25">
      <c r="A84">
        <v>51</v>
      </c>
      <c r="B84" t="s">
        <v>581</v>
      </c>
      <c r="C84" t="s">
        <v>566</v>
      </c>
      <c r="D84">
        <v>2200</v>
      </c>
    </row>
    <row r="85" spans="1:4" x14ac:dyDescent="0.25">
      <c r="A85">
        <v>51</v>
      </c>
      <c r="B85" t="s">
        <v>582</v>
      </c>
      <c r="C85" t="s">
        <v>568</v>
      </c>
      <c r="D85">
        <v>400</v>
      </c>
    </row>
    <row r="86" spans="1:4" x14ac:dyDescent="0.25">
      <c r="A86">
        <v>52</v>
      </c>
      <c r="B86" t="s">
        <v>583</v>
      </c>
      <c r="C86" t="s">
        <v>566</v>
      </c>
      <c r="D86">
        <v>2200</v>
      </c>
    </row>
    <row r="87" spans="1:4" x14ac:dyDescent="0.25">
      <c r="A87">
        <v>52</v>
      </c>
      <c r="B87" t="s">
        <v>582</v>
      </c>
      <c r="C87" t="s">
        <v>568</v>
      </c>
      <c r="D87">
        <v>400</v>
      </c>
    </row>
    <row r="88" spans="1:4" x14ac:dyDescent="0.25">
      <c r="A88">
        <v>53</v>
      </c>
      <c r="B88" t="s">
        <v>583</v>
      </c>
      <c r="C88" t="s">
        <v>566</v>
      </c>
      <c r="D88">
        <v>1400</v>
      </c>
    </row>
    <row r="89" spans="1:4" x14ac:dyDescent="0.25">
      <c r="A89">
        <v>53</v>
      </c>
      <c r="B89" t="s">
        <v>582</v>
      </c>
      <c r="C89" t="s">
        <v>568</v>
      </c>
      <c r="D89">
        <v>300</v>
      </c>
    </row>
    <row r="90" spans="1:4" x14ac:dyDescent="0.25">
      <c r="A90">
        <v>54</v>
      </c>
      <c r="B90" t="s">
        <v>581</v>
      </c>
      <c r="C90" t="s">
        <v>566</v>
      </c>
      <c r="D90">
        <v>1400</v>
      </c>
    </row>
    <row r="91" spans="1:4" x14ac:dyDescent="0.25">
      <c r="A91">
        <v>54</v>
      </c>
      <c r="B91" t="s">
        <v>582</v>
      </c>
      <c r="C91" t="s">
        <v>568</v>
      </c>
      <c r="D91">
        <v>300</v>
      </c>
    </row>
    <row r="92" spans="1:4" x14ac:dyDescent="0.25">
      <c r="A92">
        <v>55</v>
      </c>
      <c r="B92" t="s">
        <v>594</v>
      </c>
      <c r="C92" t="s">
        <v>566</v>
      </c>
      <c r="D92">
        <v>1350</v>
      </c>
    </row>
    <row r="93" spans="1:4" x14ac:dyDescent="0.25">
      <c r="A93">
        <v>55</v>
      </c>
      <c r="B93" t="s">
        <v>577</v>
      </c>
      <c r="C93" t="s">
        <v>568</v>
      </c>
      <c r="D93">
        <v>500</v>
      </c>
    </row>
    <row r="94" spans="1:4" x14ac:dyDescent="0.25">
      <c r="A94">
        <v>56</v>
      </c>
      <c r="B94" t="s">
        <v>594</v>
      </c>
      <c r="C94" t="s">
        <v>566</v>
      </c>
      <c r="D94">
        <v>1000</v>
      </c>
    </row>
    <row r="95" spans="1:4" x14ac:dyDescent="0.25">
      <c r="A95">
        <v>56</v>
      </c>
      <c r="B95" t="s">
        <v>577</v>
      </c>
      <c r="C95" t="s">
        <v>568</v>
      </c>
      <c r="D95">
        <v>400</v>
      </c>
    </row>
    <row r="96" spans="1:4" x14ac:dyDescent="0.25">
      <c r="A96">
        <v>57</v>
      </c>
      <c r="B96" t="s">
        <v>585</v>
      </c>
      <c r="C96" t="s">
        <v>566</v>
      </c>
      <c r="D96">
        <v>3000</v>
      </c>
    </row>
    <row r="97" spans="1:4" x14ac:dyDescent="0.25">
      <c r="A97">
        <v>57</v>
      </c>
      <c r="B97" t="s">
        <v>595</v>
      </c>
      <c r="C97" t="s">
        <v>568</v>
      </c>
      <c r="D97">
        <v>400</v>
      </c>
    </row>
    <row r="98" spans="1:4" x14ac:dyDescent="0.25">
      <c r="A98">
        <v>58</v>
      </c>
      <c r="B98" t="s">
        <v>570</v>
      </c>
      <c r="C98" t="s">
        <v>566</v>
      </c>
      <c r="D98">
        <v>1350</v>
      </c>
    </row>
    <row r="99" spans="1:4" x14ac:dyDescent="0.25">
      <c r="A99">
        <v>58</v>
      </c>
      <c r="B99" t="s">
        <v>571</v>
      </c>
      <c r="C99" t="s">
        <v>568</v>
      </c>
      <c r="D99">
        <v>500</v>
      </c>
    </row>
    <row r="100" spans="1:4" x14ac:dyDescent="0.25">
      <c r="A100">
        <v>59</v>
      </c>
      <c r="B100" t="s">
        <v>592</v>
      </c>
      <c r="C100" t="s">
        <v>566</v>
      </c>
      <c r="D100">
        <v>3500</v>
      </c>
    </row>
    <row r="101" spans="1:4" x14ac:dyDescent="0.25">
      <c r="A101">
        <v>59</v>
      </c>
      <c r="B101" t="s">
        <v>571</v>
      </c>
      <c r="C101" t="s">
        <v>568</v>
      </c>
      <c r="D101">
        <v>500</v>
      </c>
    </row>
    <row r="102" spans="1:4" x14ac:dyDescent="0.25">
      <c r="A102">
        <v>60</v>
      </c>
      <c r="B102" t="s">
        <v>596</v>
      </c>
      <c r="C102" t="s">
        <v>574</v>
      </c>
      <c r="D102">
        <v>2611</v>
      </c>
    </row>
    <row r="103" spans="1:4" x14ac:dyDescent="0.25">
      <c r="A103">
        <v>60</v>
      </c>
      <c r="B103" t="s">
        <v>589</v>
      </c>
      <c r="C103" t="s">
        <v>568</v>
      </c>
      <c r="D103">
        <v>400</v>
      </c>
    </row>
    <row r="104" spans="1:4" x14ac:dyDescent="0.25">
      <c r="A104">
        <v>61</v>
      </c>
      <c r="B104" t="s">
        <v>596</v>
      </c>
      <c r="C104" t="s">
        <v>574</v>
      </c>
      <c r="D104">
        <v>2611</v>
      </c>
    </row>
    <row r="105" spans="1:4" x14ac:dyDescent="0.25">
      <c r="A105">
        <v>61</v>
      </c>
      <c r="B105" t="s">
        <v>589</v>
      </c>
      <c r="C105" t="s">
        <v>568</v>
      </c>
      <c r="D105">
        <v>400</v>
      </c>
    </row>
    <row r="106" spans="1:4" x14ac:dyDescent="0.25">
      <c r="A106">
        <v>62</v>
      </c>
      <c r="B106" t="s">
        <v>572</v>
      </c>
      <c r="C106" t="s">
        <v>568</v>
      </c>
      <c r="D106">
        <v>500</v>
      </c>
    </row>
    <row r="107" spans="1:4" x14ac:dyDescent="0.25">
      <c r="A107">
        <v>63</v>
      </c>
      <c r="B107" t="s">
        <v>572</v>
      </c>
      <c r="C107" t="s">
        <v>568</v>
      </c>
      <c r="D107">
        <v>500</v>
      </c>
    </row>
    <row r="108" spans="1:4" x14ac:dyDescent="0.25">
      <c r="A108">
        <v>64</v>
      </c>
      <c r="B108" t="s">
        <v>572</v>
      </c>
      <c r="C108" t="s">
        <v>568</v>
      </c>
      <c r="D108">
        <v>500</v>
      </c>
    </row>
    <row r="109" spans="1:4" x14ac:dyDescent="0.25">
      <c r="A109">
        <v>65</v>
      </c>
      <c r="B109" t="s">
        <v>572</v>
      </c>
      <c r="C109" t="s">
        <v>568</v>
      </c>
      <c r="D109">
        <v>500</v>
      </c>
    </row>
    <row r="110" spans="1:4" x14ac:dyDescent="0.25">
      <c r="A110">
        <v>66</v>
      </c>
      <c r="B110" t="s">
        <v>597</v>
      </c>
      <c r="C110" t="s">
        <v>568</v>
      </c>
      <c r="D110">
        <v>500</v>
      </c>
    </row>
    <row r="111" spans="1:4" x14ac:dyDescent="0.25">
      <c r="A111">
        <v>67</v>
      </c>
      <c r="B111" t="s">
        <v>579</v>
      </c>
      <c r="C111" t="s">
        <v>568</v>
      </c>
      <c r="D111">
        <v>300</v>
      </c>
    </row>
    <row r="112" spans="1:4" x14ac:dyDescent="0.25">
      <c r="A112">
        <v>68</v>
      </c>
      <c r="B112" t="s">
        <v>579</v>
      </c>
      <c r="C112" t="s">
        <v>568</v>
      </c>
      <c r="D112">
        <v>400</v>
      </c>
    </row>
    <row r="113" spans="1:4" x14ac:dyDescent="0.25">
      <c r="A113">
        <v>69</v>
      </c>
      <c r="B113" t="s">
        <v>572</v>
      </c>
      <c r="C113" t="s">
        <v>568</v>
      </c>
      <c r="D113">
        <v>500</v>
      </c>
    </row>
    <row r="114" spans="1:4" x14ac:dyDescent="0.25">
      <c r="A114">
        <v>70</v>
      </c>
      <c r="B114" t="s">
        <v>572</v>
      </c>
      <c r="C114" t="s">
        <v>568</v>
      </c>
      <c r="D114">
        <v>500</v>
      </c>
    </row>
    <row r="115" spans="1:4" x14ac:dyDescent="0.25">
      <c r="A115">
        <v>71</v>
      </c>
      <c r="B115" t="s">
        <v>572</v>
      </c>
      <c r="C115" t="s">
        <v>568</v>
      </c>
      <c r="D115">
        <v>500</v>
      </c>
    </row>
    <row r="116" spans="1:4" x14ac:dyDescent="0.25">
      <c r="A116">
        <v>72</v>
      </c>
      <c r="B116" t="s">
        <v>598</v>
      </c>
      <c r="C116" t="s">
        <v>566</v>
      </c>
      <c r="D116">
        <v>2200</v>
      </c>
    </row>
    <row r="117" spans="1:4" x14ac:dyDescent="0.25">
      <c r="A117">
        <v>72</v>
      </c>
      <c r="B117" t="s">
        <v>569</v>
      </c>
      <c r="C117" t="s">
        <v>568</v>
      </c>
      <c r="D117">
        <v>400</v>
      </c>
    </row>
    <row r="118" spans="1:4" x14ac:dyDescent="0.25">
      <c r="A118">
        <v>73</v>
      </c>
      <c r="B118" t="s">
        <v>577</v>
      </c>
      <c r="C118" t="s">
        <v>568</v>
      </c>
      <c r="D118">
        <v>400</v>
      </c>
    </row>
    <row r="119" spans="1:4" x14ac:dyDescent="0.25">
      <c r="A119">
        <v>74</v>
      </c>
      <c r="B119" t="s">
        <v>572</v>
      </c>
      <c r="C119" t="s">
        <v>568</v>
      </c>
      <c r="D119">
        <v>400</v>
      </c>
    </row>
    <row r="120" spans="1:4" x14ac:dyDescent="0.25">
      <c r="A120">
        <v>75</v>
      </c>
      <c r="B120" t="s">
        <v>572</v>
      </c>
      <c r="C120" t="s">
        <v>568</v>
      </c>
      <c r="D120">
        <v>300</v>
      </c>
    </row>
    <row r="121" spans="1:4" x14ac:dyDescent="0.25">
      <c r="A121">
        <v>76</v>
      </c>
      <c r="B121" t="s">
        <v>567</v>
      </c>
      <c r="C121" t="s">
        <v>568</v>
      </c>
      <c r="D121">
        <v>400</v>
      </c>
    </row>
    <row r="122" spans="1:4" x14ac:dyDescent="0.25">
      <c r="A122">
        <v>77</v>
      </c>
      <c r="B122" t="s">
        <v>589</v>
      </c>
      <c r="C122" t="s">
        <v>568</v>
      </c>
      <c r="D122">
        <v>400</v>
      </c>
    </row>
    <row r="123" spans="1:4" x14ac:dyDescent="0.25">
      <c r="A123">
        <v>78</v>
      </c>
      <c r="B123" t="s">
        <v>591</v>
      </c>
      <c r="C123" t="s">
        <v>568</v>
      </c>
      <c r="D123">
        <v>400</v>
      </c>
    </row>
    <row r="124" spans="1:4" x14ac:dyDescent="0.25">
      <c r="A124">
        <v>79</v>
      </c>
      <c r="B124" t="s">
        <v>578</v>
      </c>
      <c r="C124" t="s">
        <v>566</v>
      </c>
      <c r="D124">
        <v>1100</v>
      </c>
    </row>
    <row r="125" spans="1:4" x14ac:dyDescent="0.25">
      <c r="A125">
        <v>79</v>
      </c>
      <c r="B125" t="s">
        <v>582</v>
      </c>
      <c r="C125" t="s">
        <v>568</v>
      </c>
      <c r="D125">
        <v>400</v>
      </c>
    </row>
    <row r="126" spans="1:4" x14ac:dyDescent="0.25">
      <c r="A126">
        <v>80</v>
      </c>
      <c r="B126" t="s">
        <v>582</v>
      </c>
      <c r="C126" t="s">
        <v>568</v>
      </c>
      <c r="D126">
        <v>500</v>
      </c>
    </row>
    <row r="127" spans="1:4" x14ac:dyDescent="0.25">
      <c r="A127">
        <v>81</v>
      </c>
      <c r="B127" t="s">
        <v>570</v>
      </c>
      <c r="C127" t="s">
        <v>566</v>
      </c>
      <c r="D127">
        <v>1350</v>
      </c>
    </row>
    <row r="128" spans="1:4" x14ac:dyDescent="0.25">
      <c r="A128">
        <v>81</v>
      </c>
      <c r="B128" t="s">
        <v>571</v>
      </c>
      <c r="C128" t="s">
        <v>568</v>
      </c>
      <c r="D128">
        <v>500</v>
      </c>
    </row>
    <row r="129" spans="1:4" x14ac:dyDescent="0.25">
      <c r="A129">
        <v>82</v>
      </c>
      <c r="B129" t="s">
        <v>571</v>
      </c>
      <c r="C129" t="s">
        <v>568</v>
      </c>
      <c r="D129">
        <v>300</v>
      </c>
    </row>
    <row r="130" spans="1:4" x14ac:dyDescent="0.25">
      <c r="A130">
        <v>83</v>
      </c>
      <c r="B130" t="s">
        <v>565</v>
      </c>
      <c r="C130" t="s">
        <v>566</v>
      </c>
      <c r="D130">
        <v>3500</v>
      </c>
    </row>
    <row r="131" spans="1:4" x14ac:dyDescent="0.25">
      <c r="A131">
        <v>83</v>
      </c>
      <c r="B131" t="s">
        <v>567</v>
      </c>
      <c r="C131" t="s">
        <v>568</v>
      </c>
      <c r="D131">
        <v>500</v>
      </c>
    </row>
    <row r="132" spans="1:4" x14ac:dyDescent="0.25">
      <c r="A132">
        <v>84</v>
      </c>
      <c r="B132" t="s">
        <v>581</v>
      </c>
      <c r="C132" t="s">
        <v>566</v>
      </c>
      <c r="D132">
        <v>1100</v>
      </c>
    </row>
    <row r="133" spans="1:4" x14ac:dyDescent="0.25">
      <c r="A133">
        <v>84</v>
      </c>
      <c r="B133" t="s">
        <v>582</v>
      </c>
      <c r="C133" t="s">
        <v>568</v>
      </c>
      <c r="D133">
        <v>400</v>
      </c>
    </row>
    <row r="134" spans="1:4" x14ac:dyDescent="0.25">
      <c r="A134">
        <v>85</v>
      </c>
      <c r="B134" t="s">
        <v>599</v>
      </c>
      <c r="C134" t="s">
        <v>574</v>
      </c>
      <c r="D134">
        <v>5292</v>
      </c>
    </row>
    <row r="135" spans="1:4" x14ac:dyDescent="0.25">
      <c r="A135">
        <v>85</v>
      </c>
      <c r="B135" t="s">
        <v>567</v>
      </c>
      <c r="C135" t="s">
        <v>568</v>
      </c>
      <c r="D135">
        <v>400</v>
      </c>
    </row>
    <row r="136" spans="1:4" x14ac:dyDescent="0.25">
      <c r="A136">
        <v>86</v>
      </c>
      <c r="B136" t="s">
        <v>573</v>
      </c>
      <c r="C136" t="s">
        <v>574</v>
      </c>
      <c r="D136">
        <v>2000</v>
      </c>
    </row>
    <row r="137" spans="1:4" x14ac:dyDescent="0.25">
      <c r="A137">
        <v>86</v>
      </c>
      <c r="B137" t="s">
        <v>584</v>
      </c>
      <c r="C137" t="s">
        <v>574</v>
      </c>
      <c r="D137">
        <v>3292</v>
      </c>
    </row>
    <row r="138" spans="1:4" x14ac:dyDescent="0.25">
      <c r="A138">
        <v>86</v>
      </c>
      <c r="B138" t="s">
        <v>567</v>
      </c>
      <c r="C138" t="s">
        <v>568</v>
      </c>
      <c r="D138">
        <v>400</v>
      </c>
    </row>
    <row r="139" spans="1:4" x14ac:dyDescent="0.25">
      <c r="A139">
        <v>87</v>
      </c>
      <c r="B139" t="s">
        <v>584</v>
      </c>
      <c r="C139" t="s">
        <v>574</v>
      </c>
      <c r="D139">
        <v>7560</v>
      </c>
    </row>
    <row r="140" spans="1:4" x14ac:dyDescent="0.25">
      <c r="A140">
        <v>87</v>
      </c>
      <c r="B140" t="s">
        <v>567</v>
      </c>
      <c r="C140" t="s">
        <v>568</v>
      </c>
      <c r="D140">
        <v>500</v>
      </c>
    </row>
    <row r="141" spans="1:4" x14ac:dyDescent="0.25">
      <c r="A141">
        <v>88</v>
      </c>
      <c r="B141" t="s">
        <v>581</v>
      </c>
      <c r="C141" t="s">
        <v>566</v>
      </c>
      <c r="D141">
        <v>1350</v>
      </c>
    </row>
    <row r="142" spans="1:4" x14ac:dyDescent="0.25">
      <c r="A142">
        <v>88</v>
      </c>
      <c r="B142" t="s">
        <v>581</v>
      </c>
      <c r="C142" t="s">
        <v>568</v>
      </c>
      <c r="D142">
        <v>500</v>
      </c>
    </row>
    <row r="143" spans="1:4" x14ac:dyDescent="0.25">
      <c r="A143">
        <v>89</v>
      </c>
      <c r="B143" t="s">
        <v>578</v>
      </c>
      <c r="C143" t="s">
        <v>566</v>
      </c>
      <c r="D143">
        <v>850</v>
      </c>
    </row>
    <row r="144" spans="1:4" x14ac:dyDescent="0.25">
      <c r="A144">
        <v>89</v>
      </c>
      <c r="B144" t="s">
        <v>572</v>
      </c>
      <c r="C144" t="s">
        <v>568</v>
      </c>
      <c r="D144">
        <v>400</v>
      </c>
    </row>
    <row r="145" spans="1:4" x14ac:dyDescent="0.25">
      <c r="A145">
        <v>90</v>
      </c>
      <c r="B145" t="s">
        <v>578</v>
      </c>
      <c r="C145" t="s">
        <v>566</v>
      </c>
      <c r="D145">
        <v>1100</v>
      </c>
    </row>
    <row r="146" spans="1:4" x14ac:dyDescent="0.25">
      <c r="A146">
        <v>90</v>
      </c>
      <c r="B146" t="s">
        <v>572</v>
      </c>
      <c r="C146" t="s">
        <v>568</v>
      </c>
      <c r="D146">
        <v>400</v>
      </c>
    </row>
    <row r="147" spans="1:4" x14ac:dyDescent="0.25">
      <c r="A147">
        <v>91</v>
      </c>
      <c r="B147" t="s">
        <v>572</v>
      </c>
      <c r="C147" t="s">
        <v>568</v>
      </c>
      <c r="D147">
        <v>300</v>
      </c>
    </row>
    <row r="148" spans="1:4" x14ac:dyDescent="0.25">
      <c r="A148">
        <v>92</v>
      </c>
      <c r="B148" t="s">
        <v>572</v>
      </c>
      <c r="C148" t="s">
        <v>568</v>
      </c>
      <c r="D148">
        <v>500</v>
      </c>
    </row>
    <row r="149" spans="1:4" x14ac:dyDescent="0.25">
      <c r="A149">
        <v>93</v>
      </c>
      <c r="B149" t="s">
        <v>577</v>
      </c>
      <c r="C149" t="s">
        <v>568</v>
      </c>
      <c r="D149">
        <v>400</v>
      </c>
    </row>
    <row r="150" spans="1:4" x14ac:dyDescent="0.25">
      <c r="A150">
        <v>94</v>
      </c>
      <c r="B150" t="s">
        <v>570</v>
      </c>
      <c r="C150" t="s">
        <v>566</v>
      </c>
      <c r="D150">
        <v>1350</v>
      </c>
    </row>
    <row r="151" spans="1:4" x14ac:dyDescent="0.25">
      <c r="A151">
        <v>94</v>
      </c>
      <c r="B151" t="s">
        <v>571</v>
      </c>
      <c r="C151" t="s">
        <v>568</v>
      </c>
      <c r="D151">
        <v>500</v>
      </c>
    </row>
    <row r="152" spans="1:4" x14ac:dyDescent="0.25">
      <c r="A152">
        <v>95</v>
      </c>
      <c r="B152" t="s">
        <v>571</v>
      </c>
      <c r="C152" t="s">
        <v>568</v>
      </c>
      <c r="D152">
        <v>300</v>
      </c>
    </row>
    <row r="153" spans="1:4" x14ac:dyDescent="0.25">
      <c r="A153">
        <v>96</v>
      </c>
      <c r="B153" t="s">
        <v>578</v>
      </c>
      <c r="C153" t="s">
        <v>566</v>
      </c>
      <c r="D153">
        <v>6200</v>
      </c>
    </row>
    <row r="154" spans="1:4" x14ac:dyDescent="0.25">
      <c r="A154">
        <v>96</v>
      </c>
      <c r="B154" t="s">
        <v>582</v>
      </c>
      <c r="C154" t="s">
        <v>568</v>
      </c>
      <c r="D154">
        <v>400</v>
      </c>
    </row>
    <row r="155" spans="1:4" x14ac:dyDescent="0.25">
      <c r="A155">
        <v>97</v>
      </c>
      <c r="B155" t="s">
        <v>583</v>
      </c>
      <c r="C155" t="s">
        <v>566</v>
      </c>
      <c r="D155">
        <v>3800</v>
      </c>
    </row>
    <row r="156" spans="1:4" x14ac:dyDescent="0.25">
      <c r="A156">
        <v>97</v>
      </c>
      <c r="B156" t="s">
        <v>582</v>
      </c>
      <c r="C156" t="s">
        <v>568</v>
      </c>
      <c r="D156">
        <v>300</v>
      </c>
    </row>
    <row r="157" spans="1:4" x14ac:dyDescent="0.25">
      <c r="A157">
        <v>98</v>
      </c>
      <c r="B157" t="s">
        <v>579</v>
      </c>
      <c r="C157" t="s">
        <v>568</v>
      </c>
      <c r="D157">
        <v>500</v>
      </c>
    </row>
    <row r="158" spans="1:4" x14ac:dyDescent="0.25">
      <c r="A158">
        <v>99</v>
      </c>
      <c r="B158" t="s">
        <v>579</v>
      </c>
      <c r="C158" t="s">
        <v>568</v>
      </c>
      <c r="D158">
        <v>400</v>
      </c>
    </row>
    <row r="159" spans="1:4" x14ac:dyDescent="0.25">
      <c r="A159">
        <v>100</v>
      </c>
      <c r="B159" t="s">
        <v>589</v>
      </c>
      <c r="C159" t="s">
        <v>568</v>
      </c>
      <c r="D159">
        <v>400</v>
      </c>
    </row>
    <row r="160" spans="1:4" x14ac:dyDescent="0.25">
      <c r="A160">
        <v>101</v>
      </c>
      <c r="B160" t="s">
        <v>567</v>
      </c>
      <c r="C160" t="s">
        <v>568</v>
      </c>
      <c r="D160">
        <v>500</v>
      </c>
    </row>
    <row r="161" spans="1:4" x14ac:dyDescent="0.25">
      <c r="A161">
        <v>102</v>
      </c>
      <c r="B161" t="s">
        <v>589</v>
      </c>
      <c r="C161" t="s">
        <v>568</v>
      </c>
      <c r="D161">
        <v>500</v>
      </c>
    </row>
    <row r="162" spans="1:4" x14ac:dyDescent="0.25">
      <c r="A162">
        <v>103</v>
      </c>
      <c r="B162" t="s">
        <v>600</v>
      </c>
      <c r="C162" t="s">
        <v>566</v>
      </c>
      <c r="D162">
        <v>700</v>
      </c>
    </row>
    <row r="163" spans="1:4" x14ac:dyDescent="0.25">
      <c r="A163">
        <v>103</v>
      </c>
      <c r="B163" t="s">
        <v>589</v>
      </c>
      <c r="C163" t="s">
        <v>568</v>
      </c>
      <c r="D163">
        <v>300</v>
      </c>
    </row>
    <row r="164" spans="1:4" x14ac:dyDescent="0.25">
      <c r="A164" s="8">
        <v>104</v>
      </c>
      <c r="B164" s="8" t="s">
        <v>581</v>
      </c>
      <c r="C164" s="8" t="s">
        <v>566</v>
      </c>
      <c r="D164" s="8">
        <v>2200</v>
      </c>
    </row>
    <row r="165" spans="1:4" x14ac:dyDescent="0.25">
      <c r="A165" s="8">
        <v>104</v>
      </c>
      <c r="B165" s="8" t="s">
        <v>582</v>
      </c>
      <c r="C165" s="8" t="s">
        <v>568</v>
      </c>
      <c r="D165" s="8">
        <v>400</v>
      </c>
    </row>
    <row r="166" spans="1:4" x14ac:dyDescent="0.25">
      <c r="A166" s="8">
        <v>105</v>
      </c>
      <c r="B166" s="8" t="s">
        <v>584</v>
      </c>
      <c r="C166" s="8" t="s">
        <v>574</v>
      </c>
      <c r="D166" s="8">
        <v>7760</v>
      </c>
    </row>
    <row r="167" spans="1:4" x14ac:dyDescent="0.25">
      <c r="A167" s="8">
        <v>105</v>
      </c>
      <c r="B167" s="8" t="s">
        <v>567</v>
      </c>
      <c r="C167" s="8" t="s">
        <v>568</v>
      </c>
      <c r="D167" s="8">
        <v>500</v>
      </c>
    </row>
    <row r="168" spans="1:4" x14ac:dyDescent="0.25">
      <c r="A168" s="8">
        <v>106</v>
      </c>
      <c r="B168" s="8" t="s">
        <v>578</v>
      </c>
      <c r="C168" s="8" t="s">
        <v>566</v>
      </c>
      <c r="D168" s="8">
        <v>1550</v>
      </c>
    </row>
    <row r="169" spans="1:4" x14ac:dyDescent="0.25">
      <c r="A169" s="8">
        <v>106</v>
      </c>
      <c r="B169" s="8" t="s">
        <v>572</v>
      </c>
      <c r="C169" s="8" t="s">
        <v>568</v>
      </c>
      <c r="D169" s="8">
        <v>500</v>
      </c>
    </row>
    <row r="170" spans="1:4" x14ac:dyDescent="0.25">
      <c r="A170" s="8">
        <v>107</v>
      </c>
      <c r="B170" s="8" t="s">
        <v>583</v>
      </c>
      <c r="C170" s="8" t="s">
        <v>566</v>
      </c>
      <c r="D170" s="8">
        <v>700</v>
      </c>
    </row>
    <row r="171" spans="1:4" x14ac:dyDescent="0.25">
      <c r="A171" s="8">
        <v>107</v>
      </c>
      <c r="B171" s="8" t="s">
        <v>582</v>
      </c>
      <c r="C171" s="8" t="s">
        <v>568</v>
      </c>
      <c r="D171" s="8">
        <v>300</v>
      </c>
    </row>
    <row r="172" spans="1:4" x14ac:dyDescent="0.25">
      <c r="A172" s="8">
        <v>108</v>
      </c>
      <c r="B172" s="8" t="s">
        <v>581</v>
      </c>
      <c r="C172" s="8" t="s">
        <v>566</v>
      </c>
      <c r="D172" s="8">
        <v>700</v>
      </c>
    </row>
    <row r="173" spans="1:4" x14ac:dyDescent="0.25">
      <c r="A173" s="8">
        <v>108</v>
      </c>
      <c r="B173" s="8" t="s">
        <v>582</v>
      </c>
      <c r="C173" s="8" t="s">
        <v>568</v>
      </c>
      <c r="D173" s="8">
        <v>300</v>
      </c>
    </row>
    <row r="174" spans="1:4" x14ac:dyDescent="0.25">
      <c r="A174" s="8">
        <v>109</v>
      </c>
      <c r="B174" s="8" t="s">
        <v>583</v>
      </c>
      <c r="C174" s="8" t="s">
        <v>566</v>
      </c>
      <c r="D174" s="8">
        <v>1950</v>
      </c>
    </row>
    <row r="175" spans="1:4" x14ac:dyDescent="0.25">
      <c r="A175" s="8">
        <v>109</v>
      </c>
      <c r="B175" s="8" t="s">
        <v>601</v>
      </c>
      <c r="C175" s="8" t="s">
        <v>566</v>
      </c>
      <c r="D175" s="8">
        <v>2700</v>
      </c>
    </row>
    <row r="176" spans="1:4" x14ac:dyDescent="0.25">
      <c r="A176" s="8">
        <v>109</v>
      </c>
      <c r="B176" s="8" t="s">
        <v>579</v>
      </c>
      <c r="C176" s="8" t="s">
        <v>568</v>
      </c>
      <c r="D176" s="8">
        <v>500</v>
      </c>
    </row>
    <row r="177" spans="1:4" x14ac:dyDescent="0.25">
      <c r="A177" s="8">
        <v>110</v>
      </c>
      <c r="B177" s="8" t="s">
        <v>570</v>
      </c>
      <c r="C177" s="8" t="s">
        <v>566</v>
      </c>
      <c r="D177" s="8">
        <v>2700</v>
      </c>
    </row>
    <row r="178" spans="1:4" x14ac:dyDescent="0.25">
      <c r="A178" s="8">
        <v>110</v>
      </c>
      <c r="B178" s="8" t="s">
        <v>597</v>
      </c>
      <c r="C178" s="8" t="s">
        <v>568</v>
      </c>
      <c r="D178" s="8">
        <v>500</v>
      </c>
    </row>
    <row r="179" spans="1:4" x14ac:dyDescent="0.25">
      <c r="A179" s="8">
        <v>111</v>
      </c>
      <c r="B179" s="8" t="s">
        <v>598</v>
      </c>
      <c r="C179" s="8" t="s">
        <v>566</v>
      </c>
      <c r="D179" s="8">
        <v>1700</v>
      </c>
    </row>
    <row r="180" spans="1:4" x14ac:dyDescent="0.25">
      <c r="A180" s="8">
        <v>111</v>
      </c>
      <c r="B180" s="8" t="s">
        <v>597</v>
      </c>
      <c r="C180" s="8" t="s">
        <v>568</v>
      </c>
      <c r="D180" s="8">
        <v>400</v>
      </c>
    </row>
    <row r="181" spans="1:4" x14ac:dyDescent="0.25">
      <c r="A181" s="8">
        <v>112</v>
      </c>
      <c r="B181" s="8" t="s">
        <v>583</v>
      </c>
      <c r="C181" s="8" t="s">
        <v>566</v>
      </c>
      <c r="D181" s="8">
        <v>1400</v>
      </c>
    </row>
    <row r="182" spans="1:4" x14ac:dyDescent="0.25">
      <c r="A182" s="8">
        <v>112</v>
      </c>
      <c r="B182" s="8" t="s">
        <v>582</v>
      </c>
      <c r="C182" s="8" t="s">
        <v>568</v>
      </c>
      <c r="D182" s="8">
        <v>300</v>
      </c>
    </row>
    <row r="183" spans="1:4" x14ac:dyDescent="0.25">
      <c r="A183" s="8">
        <v>113</v>
      </c>
      <c r="B183" s="8" t="s">
        <v>578</v>
      </c>
      <c r="C183" s="8" t="s">
        <v>566</v>
      </c>
      <c r="D183" s="8">
        <v>1400</v>
      </c>
    </row>
    <row r="184" spans="1:4" x14ac:dyDescent="0.25">
      <c r="A184" s="8">
        <v>113</v>
      </c>
      <c r="B184" s="8" t="s">
        <v>582</v>
      </c>
      <c r="C184" s="8" t="s">
        <v>568</v>
      </c>
      <c r="D184" s="8">
        <v>300</v>
      </c>
    </row>
    <row r="185" spans="1:4" x14ac:dyDescent="0.25">
      <c r="A185" s="8">
        <v>114</v>
      </c>
      <c r="B185" s="8" t="s">
        <v>602</v>
      </c>
      <c r="C185" s="8" t="s">
        <v>566</v>
      </c>
      <c r="D185" s="8">
        <v>2700</v>
      </c>
    </row>
    <row r="186" spans="1:4" x14ac:dyDescent="0.25">
      <c r="A186" s="8">
        <v>114</v>
      </c>
      <c r="B186" s="8" t="s">
        <v>572</v>
      </c>
      <c r="C186" s="8" t="s">
        <v>568</v>
      </c>
      <c r="D186" s="8">
        <v>500</v>
      </c>
    </row>
    <row r="187" spans="1:4" x14ac:dyDescent="0.25">
      <c r="A187" s="8">
        <v>115</v>
      </c>
      <c r="B187" s="8" t="s">
        <v>578</v>
      </c>
      <c r="C187" s="8" t="s">
        <v>566</v>
      </c>
      <c r="D187" s="8">
        <v>850</v>
      </c>
    </row>
    <row r="188" spans="1:4" x14ac:dyDescent="0.25">
      <c r="A188" s="8">
        <v>115</v>
      </c>
      <c r="B188" s="8" t="s">
        <v>572</v>
      </c>
      <c r="C188" s="8" t="s">
        <v>568</v>
      </c>
      <c r="D188" s="8">
        <v>400</v>
      </c>
    </row>
    <row r="189" spans="1:4" x14ac:dyDescent="0.25">
      <c r="A189" s="8">
        <v>116</v>
      </c>
      <c r="B189" s="8" t="s">
        <v>594</v>
      </c>
      <c r="C189" s="8" t="s">
        <v>566</v>
      </c>
      <c r="D189" s="8">
        <v>1350</v>
      </c>
    </row>
    <row r="190" spans="1:4" x14ac:dyDescent="0.25">
      <c r="A190" s="8">
        <v>116</v>
      </c>
      <c r="B190" s="8" t="s">
        <v>577</v>
      </c>
      <c r="C190" s="8" t="s">
        <v>568</v>
      </c>
      <c r="D190" s="8">
        <v>500</v>
      </c>
    </row>
    <row r="191" spans="1:4" x14ac:dyDescent="0.25">
      <c r="A191" s="8">
        <v>117</v>
      </c>
      <c r="B191" s="8" t="s">
        <v>578</v>
      </c>
      <c r="C191" s="8" t="s">
        <v>566</v>
      </c>
      <c r="D191" s="8">
        <v>1550</v>
      </c>
    </row>
    <row r="192" spans="1:4" x14ac:dyDescent="0.25">
      <c r="A192" s="8">
        <v>117</v>
      </c>
      <c r="B192" s="8" t="s">
        <v>572</v>
      </c>
      <c r="C192" s="8" t="s">
        <v>568</v>
      </c>
      <c r="D192" s="8">
        <v>500</v>
      </c>
    </row>
    <row r="193" spans="1:4" x14ac:dyDescent="0.25">
      <c r="A193" s="8">
        <v>118</v>
      </c>
      <c r="B193" s="8" t="s">
        <v>597</v>
      </c>
      <c r="C193" s="8" t="s">
        <v>568</v>
      </c>
      <c r="D193" s="8">
        <v>500</v>
      </c>
    </row>
    <row r="194" spans="1:4" x14ac:dyDescent="0.25">
      <c r="A194" s="8">
        <v>119</v>
      </c>
      <c r="B194" s="8" t="s">
        <v>572</v>
      </c>
      <c r="C194" s="8" t="s">
        <v>568</v>
      </c>
      <c r="D194" s="8">
        <v>400</v>
      </c>
    </row>
    <row r="195" spans="1:4" x14ac:dyDescent="0.25">
      <c r="A195" s="8">
        <v>120</v>
      </c>
      <c r="B195" s="8" t="s">
        <v>567</v>
      </c>
      <c r="C195" s="8" t="s">
        <v>568</v>
      </c>
      <c r="D195" s="8">
        <v>300</v>
      </c>
    </row>
    <row r="196" spans="1:4" x14ac:dyDescent="0.25">
      <c r="A196" s="8">
        <v>121</v>
      </c>
      <c r="B196" s="8" t="s">
        <v>567</v>
      </c>
      <c r="C196" s="8" t="s">
        <v>568</v>
      </c>
      <c r="D196" s="8">
        <v>400</v>
      </c>
    </row>
    <row r="197" spans="1:4" x14ac:dyDescent="0.25">
      <c r="A197" s="8">
        <v>122</v>
      </c>
      <c r="B197" s="8" t="s">
        <v>569</v>
      </c>
      <c r="C197" s="8" t="s">
        <v>568</v>
      </c>
      <c r="D197" s="8">
        <v>400</v>
      </c>
    </row>
    <row r="198" spans="1:4" x14ac:dyDescent="0.25">
      <c r="A198" s="8">
        <v>123</v>
      </c>
      <c r="B198" s="8" t="s">
        <v>582</v>
      </c>
      <c r="C198" s="8" t="s">
        <v>568</v>
      </c>
      <c r="D198" s="8">
        <v>400</v>
      </c>
    </row>
    <row r="199" spans="1:4" x14ac:dyDescent="0.25">
      <c r="A199" s="8">
        <v>124</v>
      </c>
      <c r="B199" s="8" t="s">
        <v>572</v>
      </c>
      <c r="C199" s="8" t="s">
        <v>568</v>
      </c>
      <c r="D199" s="8">
        <v>400</v>
      </c>
    </row>
    <row r="200" spans="1:4" x14ac:dyDescent="0.25">
      <c r="A200" s="8">
        <v>125</v>
      </c>
      <c r="B200" s="8" t="s">
        <v>572</v>
      </c>
      <c r="C200" s="8" t="s">
        <v>568</v>
      </c>
      <c r="D200" s="8">
        <v>400</v>
      </c>
    </row>
    <row r="201" spans="1:4" x14ac:dyDescent="0.25">
      <c r="A201" s="8">
        <v>126</v>
      </c>
      <c r="B201" t="s">
        <v>573</v>
      </c>
      <c r="C201" s="8" t="s">
        <v>574</v>
      </c>
      <c r="D201" s="8">
        <v>2000</v>
      </c>
    </row>
    <row r="202" spans="1:4" x14ac:dyDescent="0.25">
      <c r="A202" s="8">
        <v>126</v>
      </c>
      <c r="B202" t="s">
        <v>584</v>
      </c>
      <c r="C202" s="8" t="s">
        <v>574</v>
      </c>
      <c r="D202" s="8">
        <v>2000</v>
      </c>
    </row>
    <row r="203" spans="1:4" x14ac:dyDescent="0.25">
      <c r="A203" s="8">
        <v>126</v>
      </c>
      <c r="B203" t="s">
        <v>567</v>
      </c>
      <c r="C203" t="s">
        <v>568</v>
      </c>
      <c r="D203" s="8">
        <v>500</v>
      </c>
    </row>
    <row r="204" spans="1:4" x14ac:dyDescent="0.25">
      <c r="A204" s="8">
        <v>127</v>
      </c>
      <c r="B204" t="s">
        <v>584</v>
      </c>
      <c r="C204" s="8" t="s">
        <v>574</v>
      </c>
      <c r="D204" s="8">
        <v>8080</v>
      </c>
    </row>
    <row r="205" spans="1:4" x14ac:dyDescent="0.25">
      <c r="A205" s="8">
        <v>127</v>
      </c>
      <c r="B205" t="s">
        <v>567</v>
      </c>
      <c r="C205" t="s">
        <v>568</v>
      </c>
      <c r="D205" s="8">
        <v>500</v>
      </c>
    </row>
    <row r="206" spans="1:4" x14ac:dyDescent="0.25">
      <c r="A206" s="8">
        <v>128</v>
      </c>
      <c r="B206" t="s">
        <v>584</v>
      </c>
      <c r="C206" s="8" t="s">
        <v>574</v>
      </c>
      <c r="D206" s="8">
        <v>12120</v>
      </c>
    </row>
    <row r="207" spans="1:4" x14ac:dyDescent="0.25">
      <c r="A207" s="8">
        <v>129</v>
      </c>
      <c r="B207" t="s">
        <v>581</v>
      </c>
      <c r="C207" s="8" t="s">
        <v>566</v>
      </c>
      <c r="D207" s="8">
        <v>3100</v>
      </c>
    </row>
    <row r="208" spans="1:4" x14ac:dyDescent="0.25">
      <c r="A208" s="8">
        <v>129</v>
      </c>
      <c r="B208" t="s">
        <v>582</v>
      </c>
      <c r="C208" s="8" t="s">
        <v>568</v>
      </c>
      <c r="D208" s="8">
        <v>500</v>
      </c>
    </row>
    <row r="209" spans="1:4" x14ac:dyDescent="0.25">
      <c r="A209" s="8">
        <v>130</v>
      </c>
      <c r="B209" t="s">
        <v>603</v>
      </c>
      <c r="C209" s="8" t="s">
        <v>566</v>
      </c>
      <c r="D209" s="8">
        <v>1350</v>
      </c>
    </row>
    <row r="210" spans="1:4" x14ac:dyDescent="0.25">
      <c r="A210" s="8">
        <v>130</v>
      </c>
      <c r="B210" t="s">
        <v>571</v>
      </c>
      <c r="C210" s="8" t="s">
        <v>568</v>
      </c>
      <c r="D210" s="8">
        <v>500</v>
      </c>
    </row>
    <row r="211" spans="1:4" x14ac:dyDescent="0.25">
      <c r="A211" s="8">
        <v>131</v>
      </c>
      <c r="B211" t="s">
        <v>585</v>
      </c>
      <c r="C211" s="8" t="s">
        <v>566</v>
      </c>
      <c r="D211" s="8">
        <v>1350</v>
      </c>
    </row>
    <row r="212" spans="1:4" x14ac:dyDescent="0.25">
      <c r="A212" s="8">
        <v>131</v>
      </c>
      <c r="B212" t="s">
        <v>595</v>
      </c>
      <c r="C212" s="8" t="s">
        <v>568</v>
      </c>
      <c r="D212" s="8">
        <v>500</v>
      </c>
    </row>
    <row r="213" spans="1:4" x14ac:dyDescent="0.25">
      <c r="A213" s="8">
        <v>132</v>
      </c>
      <c r="B213" t="s">
        <v>585</v>
      </c>
      <c r="C213" s="8" t="s">
        <v>566</v>
      </c>
      <c r="D213" s="8">
        <v>1000</v>
      </c>
    </row>
    <row r="214" spans="1:4" x14ac:dyDescent="0.25">
      <c r="A214" s="8">
        <v>132</v>
      </c>
      <c r="B214" t="s">
        <v>595</v>
      </c>
      <c r="C214" s="8" t="s">
        <v>568</v>
      </c>
      <c r="D214" s="8">
        <v>400</v>
      </c>
    </row>
    <row r="215" spans="1:4" x14ac:dyDescent="0.25">
      <c r="A215" s="8">
        <v>133</v>
      </c>
      <c r="B215" t="s">
        <v>604</v>
      </c>
      <c r="C215" s="8" t="s">
        <v>574</v>
      </c>
      <c r="D215" s="8">
        <v>8000</v>
      </c>
    </row>
    <row r="216" spans="1:4" x14ac:dyDescent="0.25">
      <c r="A216" s="8">
        <v>133</v>
      </c>
      <c r="B216" t="s">
        <v>573</v>
      </c>
      <c r="C216" s="8" t="s">
        <v>574</v>
      </c>
      <c r="D216" s="8">
        <v>778</v>
      </c>
    </row>
    <row r="217" spans="1:4" x14ac:dyDescent="0.25">
      <c r="A217" s="8">
        <v>133</v>
      </c>
      <c r="B217" t="s">
        <v>589</v>
      </c>
      <c r="C217" s="8" t="s">
        <v>568</v>
      </c>
      <c r="D217">
        <v>400</v>
      </c>
    </row>
    <row r="218" spans="1:4" x14ac:dyDescent="0.25">
      <c r="A218" s="8">
        <v>134</v>
      </c>
      <c r="B218" t="s">
        <v>596</v>
      </c>
      <c r="C218" s="8" t="s">
        <v>574</v>
      </c>
      <c r="D218">
        <v>8000</v>
      </c>
    </row>
    <row r="219" spans="1:4" x14ac:dyDescent="0.25">
      <c r="A219" s="8">
        <v>134</v>
      </c>
      <c r="B219" t="s">
        <v>573</v>
      </c>
      <c r="C219" s="8" t="s">
        <v>574</v>
      </c>
      <c r="D219">
        <v>778</v>
      </c>
    </row>
    <row r="220" spans="1:4" x14ac:dyDescent="0.25">
      <c r="A220" s="8">
        <v>134</v>
      </c>
      <c r="B220" t="s">
        <v>567</v>
      </c>
      <c r="C220" s="8" t="s">
        <v>568</v>
      </c>
      <c r="D220">
        <v>400</v>
      </c>
    </row>
    <row r="221" spans="1:4" x14ac:dyDescent="0.25">
      <c r="A221" s="8">
        <v>135</v>
      </c>
      <c r="B221" t="s">
        <v>584</v>
      </c>
      <c r="C221" s="8" t="s">
        <v>574</v>
      </c>
      <c r="D221">
        <v>4150</v>
      </c>
    </row>
    <row r="222" spans="1:4" x14ac:dyDescent="0.25">
      <c r="A222" s="8">
        <v>135</v>
      </c>
      <c r="B222" t="s">
        <v>567</v>
      </c>
      <c r="C222" s="8" t="s">
        <v>568</v>
      </c>
      <c r="D222">
        <v>500</v>
      </c>
    </row>
    <row r="223" spans="1:4" x14ac:dyDescent="0.25">
      <c r="A223" s="8">
        <v>136</v>
      </c>
      <c r="B223" t="s">
        <v>584</v>
      </c>
      <c r="C223" s="8" t="s">
        <v>574</v>
      </c>
      <c r="D223">
        <v>385</v>
      </c>
    </row>
    <row r="224" spans="1:4" x14ac:dyDescent="0.25">
      <c r="A224" s="8">
        <v>136</v>
      </c>
      <c r="B224" t="s">
        <v>580</v>
      </c>
      <c r="C224" s="8" t="s">
        <v>574</v>
      </c>
      <c r="D224">
        <v>2520</v>
      </c>
    </row>
    <row r="225" spans="1:4" x14ac:dyDescent="0.25">
      <c r="A225" s="8">
        <v>136</v>
      </c>
      <c r="B225" t="s">
        <v>567</v>
      </c>
      <c r="C225" s="8" t="s">
        <v>568</v>
      </c>
      <c r="D225">
        <v>400</v>
      </c>
    </row>
    <row r="226" spans="1:4" x14ac:dyDescent="0.25">
      <c r="A226" s="8">
        <v>137</v>
      </c>
      <c r="B226" t="s">
        <v>580</v>
      </c>
      <c r="C226" s="8" t="s">
        <v>574</v>
      </c>
      <c r="D226">
        <v>12480</v>
      </c>
    </row>
    <row r="227" spans="1:4" x14ac:dyDescent="0.25">
      <c r="A227" s="8">
        <v>137</v>
      </c>
      <c r="B227" t="s">
        <v>572</v>
      </c>
      <c r="C227" s="8" t="s">
        <v>568</v>
      </c>
      <c r="D227">
        <v>500</v>
      </c>
    </row>
    <row r="228" spans="1:4" x14ac:dyDescent="0.25">
      <c r="A228" s="8">
        <v>138</v>
      </c>
      <c r="B228" t="s">
        <v>585</v>
      </c>
      <c r="C228" s="8" t="s">
        <v>566</v>
      </c>
      <c r="D228">
        <v>1350</v>
      </c>
    </row>
    <row r="229" spans="1:4" x14ac:dyDescent="0.25">
      <c r="A229" s="8">
        <v>138</v>
      </c>
      <c r="B229" t="s">
        <v>595</v>
      </c>
      <c r="C229" s="8" t="s">
        <v>568</v>
      </c>
      <c r="D229">
        <v>500</v>
      </c>
    </row>
    <row r="230" spans="1:4" x14ac:dyDescent="0.25">
      <c r="A230" s="8">
        <v>139</v>
      </c>
      <c r="B230" t="s">
        <v>570</v>
      </c>
      <c r="C230" s="8" t="s">
        <v>566</v>
      </c>
      <c r="D230">
        <v>1000</v>
      </c>
    </row>
    <row r="231" spans="1:4" x14ac:dyDescent="0.25">
      <c r="A231" s="8">
        <v>139</v>
      </c>
      <c r="B231" t="s">
        <v>571</v>
      </c>
      <c r="C231" s="8" t="s">
        <v>568</v>
      </c>
      <c r="D231">
        <v>400</v>
      </c>
    </row>
    <row r="232" spans="1:4" x14ac:dyDescent="0.25">
      <c r="A232" s="8">
        <v>140</v>
      </c>
      <c r="B232" t="s">
        <v>578</v>
      </c>
      <c r="C232" s="8" t="s">
        <v>566</v>
      </c>
      <c r="D232">
        <v>3300</v>
      </c>
    </row>
    <row r="233" spans="1:4" x14ac:dyDescent="0.25">
      <c r="A233" s="8">
        <v>140</v>
      </c>
      <c r="B233" t="s">
        <v>582</v>
      </c>
      <c r="C233" s="8" t="s">
        <v>568</v>
      </c>
      <c r="D233">
        <v>400</v>
      </c>
    </row>
    <row r="234" spans="1:4" x14ac:dyDescent="0.25">
      <c r="A234" s="8">
        <v>141</v>
      </c>
      <c r="B234" t="s">
        <v>570</v>
      </c>
      <c r="C234" s="8" t="s">
        <v>566</v>
      </c>
      <c r="D234">
        <v>1350</v>
      </c>
    </row>
    <row r="235" spans="1:4" x14ac:dyDescent="0.25">
      <c r="A235" s="8">
        <v>141</v>
      </c>
      <c r="B235" t="s">
        <v>571</v>
      </c>
      <c r="C235" s="8" t="s">
        <v>568</v>
      </c>
      <c r="D235">
        <v>500</v>
      </c>
    </row>
    <row r="236" spans="1:4" x14ac:dyDescent="0.25">
      <c r="A236" s="8">
        <v>142</v>
      </c>
      <c r="B236" t="s">
        <v>605</v>
      </c>
      <c r="C236" s="8" t="s">
        <v>566</v>
      </c>
      <c r="D236">
        <v>2700</v>
      </c>
    </row>
    <row r="237" spans="1:4" x14ac:dyDescent="0.25">
      <c r="A237" s="8">
        <v>142</v>
      </c>
      <c r="B237" t="s">
        <v>582</v>
      </c>
      <c r="C237" s="8" t="s">
        <v>568</v>
      </c>
      <c r="D237">
        <v>500</v>
      </c>
    </row>
    <row r="238" spans="1:4" x14ac:dyDescent="0.25">
      <c r="A238" s="8">
        <v>143</v>
      </c>
      <c r="B238" t="s">
        <v>578</v>
      </c>
      <c r="C238" s="8" t="s">
        <v>566</v>
      </c>
      <c r="D238">
        <v>3100</v>
      </c>
    </row>
    <row r="239" spans="1:4" x14ac:dyDescent="0.25">
      <c r="A239" s="8">
        <v>143</v>
      </c>
      <c r="B239" t="s">
        <v>579</v>
      </c>
      <c r="C239" s="8" t="s">
        <v>568</v>
      </c>
      <c r="D239">
        <v>500</v>
      </c>
    </row>
    <row r="240" spans="1:4" x14ac:dyDescent="0.25">
      <c r="A240" s="8">
        <v>144</v>
      </c>
      <c r="B240" t="s">
        <v>583</v>
      </c>
      <c r="C240" s="8" t="s">
        <v>566</v>
      </c>
      <c r="D240">
        <v>1100</v>
      </c>
    </row>
    <row r="241" spans="1:4" x14ac:dyDescent="0.25">
      <c r="A241" s="8">
        <v>144</v>
      </c>
      <c r="B241" t="s">
        <v>582</v>
      </c>
      <c r="C241" s="8" t="s">
        <v>568</v>
      </c>
      <c r="D241">
        <v>400</v>
      </c>
    </row>
    <row r="242" spans="1:4" x14ac:dyDescent="0.25">
      <c r="A242" s="8">
        <v>145</v>
      </c>
      <c r="B242" t="s">
        <v>571</v>
      </c>
      <c r="C242" s="8" t="s">
        <v>568</v>
      </c>
      <c r="D242">
        <v>300</v>
      </c>
    </row>
    <row r="243" spans="1:4" x14ac:dyDescent="0.25">
      <c r="A243" s="8">
        <v>146</v>
      </c>
      <c r="B243" t="s">
        <v>583</v>
      </c>
      <c r="C243" s="8" t="s">
        <v>566</v>
      </c>
      <c r="D243">
        <v>2200</v>
      </c>
    </row>
    <row r="244" spans="1:4" x14ac:dyDescent="0.25">
      <c r="A244" s="8">
        <v>146</v>
      </c>
      <c r="B244" t="s">
        <v>582</v>
      </c>
      <c r="C244" s="8" t="s">
        <v>568</v>
      </c>
      <c r="D244">
        <v>400</v>
      </c>
    </row>
    <row r="245" spans="1:4" x14ac:dyDescent="0.25">
      <c r="A245" s="8">
        <v>147</v>
      </c>
      <c r="B245" t="s">
        <v>567</v>
      </c>
      <c r="C245" s="8" t="s">
        <v>568</v>
      </c>
      <c r="D245">
        <v>400</v>
      </c>
    </row>
    <row r="246" spans="1:4" x14ac:dyDescent="0.25">
      <c r="A246" s="8">
        <v>148</v>
      </c>
      <c r="B246" t="s">
        <v>567</v>
      </c>
      <c r="C246" s="8" t="s">
        <v>568</v>
      </c>
      <c r="D246">
        <v>400</v>
      </c>
    </row>
    <row r="247" spans="1:4" x14ac:dyDescent="0.25">
      <c r="A247" s="8">
        <v>149</v>
      </c>
      <c r="B247" t="s">
        <v>597</v>
      </c>
      <c r="C247" s="8" t="s">
        <v>568</v>
      </c>
      <c r="D247">
        <v>500</v>
      </c>
    </row>
    <row r="248" spans="1:4" x14ac:dyDescent="0.25">
      <c r="A248" s="8">
        <v>150</v>
      </c>
      <c r="B248" t="s">
        <v>597</v>
      </c>
      <c r="C248" s="8" t="s">
        <v>568</v>
      </c>
      <c r="D248">
        <v>500</v>
      </c>
    </row>
    <row r="249" spans="1:4" x14ac:dyDescent="0.25">
      <c r="A249" s="8">
        <v>151</v>
      </c>
      <c r="B249" t="s">
        <v>578</v>
      </c>
      <c r="C249" s="8" t="s">
        <v>566</v>
      </c>
      <c r="D249">
        <v>850</v>
      </c>
    </row>
    <row r="250" spans="1:4" x14ac:dyDescent="0.25">
      <c r="A250" s="8">
        <v>152</v>
      </c>
      <c r="B250" t="s">
        <v>578</v>
      </c>
      <c r="C250" s="8" t="s">
        <v>566</v>
      </c>
      <c r="D250">
        <v>850</v>
      </c>
    </row>
    <row r="251" spans="1:4" x14ac:dyDescent="0.25">
      <c r="A251" s="8">
        <v>152</v>
      </c>
      <c r="B251" t="s">
        <v>572</v>
      </c>
      <c r="C251" s="8" t="s">
        <v>568</v>
      </c>
      <c r="D251">
        <v>400</v>
      </c>
    </row>
    <row r="252" spans="1:4" x14ac:dyDescent="0.25">
      <c r="A252" s="8">
        <v>153</v>
      </c>
      <c r="B252" t="s">
        <v>580</v>
      </c>
      <c r="C252" s="8" t="s">
        <v>574</v>
      </c>
      <c r="D252">
        <v>2600</v>
      </c>
    </row>
    <row r="253" spans="1:4" x14ac:dyDescent="0.25">
      <c r="A253" s="8">
        <v>153</v>
      </c>
      <c r="B253" t="s">
        <v>572</v>
      </c>
      <c r="C253" s="8" t="s">
        <v>568</v>
      </c>
      <c r="D253">
        <v>400</v>
      </c>
    </row>
    <row r="254" spans="1:4" x14ac:dyDescent="0.25">
      <c r="A254" s="8">
        <v>154</v>
      </c>
      <c r="B254" t="s">
        <v>580</v>
      </c>
      <c r="C254" s="8" t="s">
        <v>574</v>
      </c>
      <c r="D254">
        <v>8131.5</v>
      </c>
    </row>
    <row r="255" spans="1:4" x14ac:dyDescent="0.25">
      <c r="A255" s="8">
        <v>154</v>
      </c>
      <c r="B255" t="s">
        <v>572</v>
      </c>
      <c r="C255" s="8" t="s">
        <v>568</v>
      </c>
      <c r="D255">
        <v>400</v>
      </c>
    </row>
    <row r="256" spans="1:4" x14ac:dyDescent="0.25">
      <c r="A256" s="8">
        <v>155</v>
      </c>
      <c r="B256" t="s">
        <v>581</v>
      </c>
      <c r="C256" s="8" t="s">
        <v>566</v>
      </c>
      <c r="D256">
        <v>2200</v>
      </c>
    </row>
    <row r="257" spans="1:4" x14ac:dyDescent="0.25">
      <c r="A257" s="8">
        <v>155</v>
      </c>
      <c r="B257" t="s">
        <v>582</v>
      </c>
      <c r="C257" s="8" t="s">
        <v>568</v>
      </c>
      <c r="D257">
        <v>400</v>
      </c>
    </row>
    <row r="258" spans="1:4" x14ac:dyDescent="0.25">
      <c r="A258" s="8">
        <v>156</v>
      </c>
      <c r="B258" t="s">
        <v>581</v>
      </c>
      <c r="C258" s="8" t="s">
        <v>566</v>
      </c>
      <c r="D258">
        <v>1400</v>
      </c>
    </row>
    <row r="259" spans="1:4" x14ac:dyDescent="0.25">
      <c r="A259" s="8">
        <v>156</v>
      </c>
      <c r="B259" t="s">
        <v>582</v>
      </c>
      <c r="C259" s="8" t="s">
        <v>568</v>
      </c>
      <c r="D259">
        <v>300</v>
      </c>
    </row>
    <row r="260" spans="1:4" x14ac:dyDescent="0.25">
      <c r="A260" s="8">
        <v>157</v>
      </c>
      <c r="B260" t="s">
        <v>579</v>
      </c>
      <c r="C260" s="8" t="s">
        <v>568</v>
      </c>
      <c r="D260">
        <v>500</v>
      </c>
    </row>
    <row r="261" spans="1:4" x14ac:dyDescent="0.25">
      <c r="A261" s="8">
        <v>158</v>
      </c>
      <c r="B261" t="s">
        <v>579</v>
      </c>
      <c r="C261" s="8" t="s">
        <v>568</v>
      </c>
      <c r="D261">
        <v>500</v>
      </c>
    </row>
    <row r="262" spans="1:4" x14ac:dyDescent="0.25">
      <c r="A262" s="8">
        <v>159</v>
      </c>
      <c r="B262" t="s">
        <v>567</v>
      </c>
      <c r="C262" s="8" t="s">
        <v>568</v>
      </c>
      <c r="D262">
        <v>400</v>
      </c>
    </row>
    <row r="263" spans="1:4" x14ac:dyDescent="0.25">
      <c r="A263" s="8">
        <v>160</v>
      </c>
      <c r="B263" t="s">
        <v>567</v>
      </c>
      <c r="C263" s="8" t="s">
        <v>568</v>
      </c>
      <c r="D263">
        <v>400</v>
      </c>
    </row>
    <row r="264" spans="1:4" x14ac:dyDescent="0.25">
      <c r="A264" s="8">
        <v>161</v>
      </c>
      <c r="B264" t="s">
        <v>579</v>
      </c>
      <c r="C264" s="8" t="s">
        <v>568</v>
      </c>
      <c r="D264">
        <v>400</v>
      </c>
    </row>
    <row r="265" spans="1:4" x14ac:dyDescent="0.25">
      <c r="A265" s="8">
        <v>162</v>
      </c>
      <c r="B265" t="s">
        <v>579</v>
      </c>
      <c r="C265" s="8" t="s">
        <v>568</v>
      </c>
      <c r="D265">
        <v>400</v>
      </c>
    </row>
    <row r="266" spans="1:4" x14ac:dyDescent="0.25">
      <c r="A266" s="8">
        <v>163</v>
      </c>
      <c r="B266" t="s">
        <v>567</v>
      </c>
      <c r="C266" s="8" t="s">
        <v>568</v>
      </c>
      <c r="D266">
        <v>300</v>
      </c>
    </row>
    <row r="267" spans="1:4" x14ac:dyDescent="0.25">
      <c r="A267" s="8">
        <v>164</v>
      </c>
      <c r="B267" t="s">
        <v>567</v>
      </c>
      <c r="C267" s="8" t="s">
        <v>568</v>
      </c>
      <c r="D267">
        <v>300</v>
      </c>
    </row>
    <row r="268" spans="1:4" x14ac:dyDescent="0.25">
      <c r="A268" s="8">
        <v>165</v>
      </c>
      <c r="B268" t="s">
        <v>571</v>
      </c>
      <c r="C268" s="8" t="s">
        <v>568</v>
      </c>
      <c r="D268">
        <v>500</v>
      </c>
    </row>
    <row r="269" spans="1:4" x14ac:dyDescent="0.25">
      <c r="A269" s="8">
        <v>166</v>
      </c>
      <c r="B269" t="s">
        <v>571</v>
      </c>
      <c r="C269" s="8" t="s">
        <v>568</v>
      </c>
      <c r="D269">
        <v>500</v>
      </c>
    </row>
    <row r="270" spans="1:4" x14ac:dyDescent="0.25">
      <c r="A270" s="8">
        <v>167</v>
      </c>
      <c r="B270" t="s">
        <v>595</v>
      </c>
      <c r="C270" s="8" t="s">
        <v>568</v>
      </c>
      <c r="D270">
        <v>500</v>
      </c>
    </row>
    <row r="271" spans="1:4" x14ac:dyDescent="0.25">
      <c r="A271" s="8">
        <v>168</v>
      </c>
      <c r="B271" t="s">
        <v>595</v>
      </c>
      <c r="C271" s="8" t="s">
        <v>568</v>
      </c>
      <c r="D271">
        <v>500</v>
      </c>
    </row>
    <row r="272" spans="1:4" x14ac:dyDescent="0.25">
      <c r="A272" s="8">
        <v>169</v>
      </c>
      <c r="B272" t="s">
        <v>595</v>
      </c>
      <c r="C272" s="8" t="s">
        <v>568</v>
      </c>
      <c r="D272">
        <v>400</v>
      </c>
    </row>
    <row r="273" spans="1:4" x14ac:dyDescent="0.25">
      <c r="A273" s="8">
        <v>170</v>
      </c>
      <c r="B273" t="s">
        <v>595</v>
      </c>
      <c r="C273" s="8" t="s">
        <v>568</v>
      </c>
      <c r="D273">
        <v>400</v>
      </c>
    </row>
    <row r="274" spans="1:4" x14ac:dyDescent="0.25">
      <c r="A274" s="8">
        <v>171</v>
      </c>
      <c r="B274" t="s">
        <v>571</v>
      </c>
      <c r="C274" s="8" t="s">
        <v>568</v>
      </c>
      <c r="D274">
        <v>300</v>
      </c>
    </row>
    <row r="275" spans="1:4" x14ac:dyDescent="0.25">
      <c r="A275" s="8">
        <v>172</v>
      </c>
      <c r="B275" t="s">
        <v>567</v>
      </c>
      <c r="C275" s="8" t="s">
        <v>568</v>
      </c>
      <c r="D275">
        <v>300</v>
      </c>
    </row>
    <row r="276" spans="1:4" x14ac:dyDescent="0.25">
      <c r="A276" s="8">
        <v>173</v>
      </c>
      <c r="B276" t="s">
        <v>606</v>
      </c>
      <c r="C276" s="8" t="s">
        <v>574</v>
      </c>
      <c r="D276">
        <v>11610</v>
      </c>
    </row>
    <row r="277" spans="1:4" x14ac:dyDescent="0.25">
      <c r="A277" s="8">
        <v>173</v>
      </c>
      <c r="B277" t="s">
        <v>567</v>
      </c>
      <c r="C277" s="8" t="s">
        <v>568</v>
      </c>
      <c r="D277">
        <v>500</v>
      </c>
    </row>
    <row r="278" spans="1:4" x14ac:dyDescent="0.25">
      <c r="A278" s="8">
        <v>174</v>
      </c>
      <c r="B278" t="s">
        <v>599</v>
      </c>
      <c r="C278" s="8" t="s">
        <v>574</v>
      </c>
      <c r="D278">
        <v>10449</v>
      </c>
    </row>
    <row r="279" spans="1:4" x14ac:dyDescent="0.25">
      <c r="A279" s="8">
        <v>174</v>
      </c>
      <c r="B279" t="s">
        <v>567</v>
      </c>
      <c r="C279" s="8" t="s">
        <v>568</v>
      </c>
      <c r="D279">
        <v>400</v>
      </c>
    </row>
    <row r="280" spans="1:4" x14ac:dyDescent="0.25">
      <c r="A280" s="8">
        <v>175</v>
      </c>
      <c r="B280" t="s">
        <v>584</v>
      </c>
      <c r="C280" s="8" t="s">
        <v>574</v>
      </c>
      <c r="D280">
        <v>8127</v>
      </c>
    </row>
    <row r="281" spans="1:4" x14ac:dyDescent="0.25">
      <c r="A281" s="8">
        <v>175</v>
      </c>
      <c r="B281" t="s">
        <v>567</v>
      </c>
      <c r="C281" s="8" t="s">
        <v>568</v>
      </c>
      <c r="D281">
        <v>400</v>
      </c>
    </row>
    <row r="282" spans="1:4" x14ac:dyDescent="0.25">
      <c r="A282" s="8">
        <v>176</v>
      </c>
      <c r="B282" t="s">
        <v>578</v>
      </c>
      <c r="C282" s="8" t="s">
        <v>566</v>
      </c>
      <c r="D282">
        <v>4650</v>
      </c>
    </row>
    <row r="283" spans="1:4" x14ac:dyDescent="0.25">
      <c r="A283" s="8">
        <v>176</v>
      </c>
      <c r="B283" t="s">
        <v>579</v>
      </c>
      <c r="C283" s="8" t="s">
        <v>568</v>
      </c>
      <c r="D283">
        <v>400</v>
      </c>
    </row>
    <row r="284" spans="1:4" x14ac:dyDescent="0.25">
      <c r="A284" s="8">
        <v>177</v>
      </c>
      <c r="B284" t="s">
        <v>581</v>
      </c>
      <c r="C284" s="8" t="s">
        <v>566</v>
      </c>
      <c r="D284">
        <v>1100</v>
      </c>
    </row>
    <row r="285" spans="1:4" x14ac:dyDescent="0.25">
      <c r="A285" s="8">
        <v>177</v>
      </c>
      <c r="B285" t="s">
        <v>582</v>
      </c>
      <c r="C285" s="8" t="s">
        <v>568</v>
      </c>
      <c r="D285">
        <v>400</v>
      </c>
    </row>
    <row r="286" spans="1:4" x14ac:dyDescent="0.25">
      <c r="A286" s="8">
        <v>178</v>
      </c>
      <c r="B286" t="s">
        <v>581</v>
      </c>
      <c r="C286" s="8" t="s">
        <v>566</v>
      </c>
      <c r="D286">
        <v>700</v>
      </c>
    </row>
    <row r="287" spans="1:4" x14ac:dyDescent="0.25">
      <c r="A287" s="8">
        <v>178</v>
      </c>
      <c r="B287" t="s">
        <v>582</v>
      </c>
      <c r="C287" s="8" t="s">
        <v>568</v>
      </c>
      <c r="D287">
        <v>300</v>
      </c>
    </row>
    <row r="288" spans="1:4" x14ac:dyDescent="0.25">
      <c r="A288" s="8">
        <v>179</v>
      </c>
      <c r="B288" t="s">
        <v>570</v>
      </c>
      <c r="C288" s="8" t="s">
        <v>566</v>
      </c>
      <c r="D288">
        <v>1350</v>
      </c>
    </row>
    <row r="289" spans="1:4" x14ac:dyDescent="0.25">
      <c r="A289" s="8">
        <v>179</v>
      </c>
      <c r="B289" t="s">
        <v>571</v>
      </c>
      <c r="C289" s="8" t="s">
        <v>568</v>
      </c>
      <c r="D289">
        <v>500</v>
      </c>
    </row>
    <row r="290" spans="1:4" x14ac:dyDescent="0.25">
      <c r="A290" s="8">
        <v>180</v>
      </c>
      <c r="B290" t="s">
        <v>585</v>
      </c>
      <c r="C290" s="8" t="s">
        <v>566</v>
      </c>
      <c r="D290">
        <v>1350</v>
      </c>
    </row>
    <row r="291" spans="1:4" x14ac:dyDescent="0.25">
      <c r="A291" s="8">
        <v>180</v>
      </c>
      <c r="B291" t="s">
        <v>595</v>
      </c>
      <c r="C291" s="8" t="s">
        <v>568</v>
      </c>
      <c r="D291">
        <v>500</v>
      </c>
    </row>
    <row r="292" spans="1:4" x14ac:dyDescent="0.25">
      <c r="A292" s="8">
        <v>181</v>
      </c>
      <c r="B292" t="s">
        <v>585</v>
      </c>
      <c r="C292" s="8" t="s">
        <v>566</v>
      </c>
      <c r="D292">
        <v>1000</v>
      </c>
    </row>
    <row r="293" spans="1:4" x14ac:dyDescent="0.25">
      <c r="A293" s="8">
        <v>181</v>
      </c>
      <c r="B293" t="s">
        <v>595</v>
      </c>
      <c r="C293" s="8" t="s">
        <v>568</v>
      </c>
      <c r="D293">
        <v>400</v>
      </c>
    </row>
    <row r="294" spans="1:4" x14ac:dyDescent="0.25">
      <c r="A294" s="8">
        <v>182</v>
      </c>
      <c r="B294" t="s">
        <v>604</v>
      </c>
      <c r="C294" s="8" t="s">
        <v>574</v>
      </c>
      <c r="D294">
        <v>8000</v>
      </c>
    </row>
    <row r="295" spans="1:4" x14ac:dyDescent="0.25">
      <c r="A295" s="8">
        <v>182</v>
      </c>
      <c r="B295" t="s">
        <v>607</v>
      </c>
      <c r="C295" s="8" t="s">
        <v>574</v>
      </c>
      <c r="D295">
        <v>1551</v>
      </c>
    </row>
    <row r="296" spans="1:4" x14ac:dyDescent="0.25">
      <c r="A296" s="8">
        <v>182</v>
      </c>
      <c r="B296" t="s">
        <v>606</v>
      </c>
      <c r="C296" s="8" t="s">
        <v>574</v>
      </c>
      <c r="D296">
        <v>390</v>
      </c>
    </row>
    <row r="297" spans="1:4" x14ac:dyDescent="0.25">
      <c r="A297" s="8">
        <v>182</v>
      </c>
      <c r="B297" t="s">
        <v>573</v>
      </c>
      <c r="C297" s="8" t="s">
        <v>574</v>
      </c>
      <c r="D297">
        <v>2000</v>
      </c>
    </row>
    <row r="298" spans="1:4" x14ac:dyDescent="0.25">
      <c r="A298" s="8">
        <v>182</v>
      </c>
      <c r="B298" t="s">
        <v>586</v>
      </c>
      <c r="C298" s="8" t="s">
        <v>574</v>
      </c>
      <c r="D298">
        <v>2986</v>
      </c>
    </row>
    <row r="299" spans="1:4" x14ac:dyDescent="0.25">
      <c r="A299" s="8">
        <v>182</v>
      </c>
      <c r="B299" t="s">
        <v>584</v>
      </c>
      <c r="C299" s="8" t="s">
        <v>574</v>
      </c>
      <c r="D299">
        <v>3873</v>
      </c>
    </row>
    <row r="300" spans="1:4" x14ac:dyDescent="0.25">
      <c r="A300" s="8">
        <v>182</v>
      </c>
      <c r="B300" t="s">
        <v>567</v>
      </c>
      <c r="C300" s="8" t="s">
        <v>568</v>
      </c>
      <c r="D300">
        <v>500</v>
      </c>
    </row>
    <row r="301" spans="1:4" x14ac:dyDescent="0.25">
      <c r="A301" s="8">
        <v>183</v>
      </c>
      <c r="B301" t="s">
        <v>581</v>
      </c>
      <c r="C301" s="8" t="s">
        <v>566</v>
      </c>
      <c r="D301">
        <v>1350</v>
      </c>
    </row>
    <row r="302" spans="1:4" x14ac:dyDescent="0.25">
      <c r="A302" s="8">
        <v>183</v>
      </c>
      <c r="B302" t="s">
        <v>582</v>
      </c>
      <c r="C302" s="8" t="s">
        <v>568</v>
      </c>
      <c r="D302">
        <v>500</v>
      </c>
    </row>
    <row r="303" spans="1:4" x14ac:dyDescent="0.25">
      <c r="A303" s="8">
        <v>184</v>
      </c>
      <c r="B303" t="s">
        <v>581</v>
      </c>
      <c r="C303" s="8" t="s">
        <v>566</v>
      </c>
      <c r="D303">
        <v>700</v>
      </c>
    </row>
    <row r="304" spans="1:4" x14ac:dyDescent="0.25">
      <c r="A304" s="8">
        <v>184</v>
      </c>
      <c r="B304" t="s">
        <v>582</v>
      </c>
      <c r="C304" s="8" t="s">
        <v>568</v>
      </c>
      <c r="D304">
        <v>300</v>
      </c>
    </row>
    <row r="305" spans="1:4" x14ac:dyDescent="0.25">
      <c r="A305" s="8">
        <v>185</v>
      </c>
      <c r="B305" t="s">
        <v>583</v>
      </c>
      <c r="C305" s="8" t="s">
        <v>566</v>
      </c>
      <c r="D305">
        <v>1400</v>
      </c>
    </row>
    <row r="306" spans="1:4" x14ac:dyDescent="0.25">
      <c r="A306" s="8">
        <v>185</v>
      </c>
      <c r="B306" t="s">
        <v>582</v>
      </c>
      <c r="C306" s="8" t="s">
        <v>568</v>
      </c>
      <c r="D306">
        <v>300</v>
      </c>
    </row>
    <row r="307" spans="1:4" x14ac:dyDescent="0.25">
      <c r="A307" s="8">
        <v>186</v>
      </c>
      <c r="B307" t="s">
        <v>583</v>
      </c>
      <c r="C307" s="8" t="s">
        <v>566</v>
      </c>
      <c r="D307">
        <v>1400</v>
      </c>
    </row>
    <row r="308" spans="1:4" x14ac:dyDescent="0.25">
      <c r="A308" s="8">
        <v>186</v>
      </c>
      <c r="B308" t="s">
        <v>582</v>
      </c>
      <c r="C308" s="8" t="s">
        <v>568</v>
      </c>
      <c r="D308">
        <v>300</v>
      </c>
    </row>
    <row r="309" spans="1:4" x14ac:dyDescent="0.25">
      <c r="A309" s="8">
        <v>187</v>
      </c>
      <c r="B309" t="s">
        <v>578</v>
      </c>
      <c r="C309" s="8" t="s">
        <v>566</v>
      </c>
      <c r="D309">
        <v>3100</v>
      </c>
    </row>
    <row r="310" spans="1:4" x14ac:dyDescent="0.25">
      <c r="A310" s="8">
        <v>187</v>
      </c>
      <c r="B310" t="s">
        <v>582</v>
      </c>
      <c r="C310" s="8" t="s">
        <v>568</v>
      </c>
      <c r="D310">
        <v>500</v>
      </c>
    </row>
    <row r="311" spans="1:4" x14ac:dyDescent="0.25">
      <c r="A311" s="8">
        <v>188</v>
      </c>
      <c r="B311" t="s">
        <v>578</v>
      </c>
      <c r="C311" s="8" t="s">
        <v>566</v>
      </c>
      <c r="D311">
        <v>2850</v>
      </c>
    </row>
    <row r="312" spans="1:4" x14ac:dyDescent="0.25">
      <c r="A312" s="8">
        <v>188</v>
      </c>
      <c r="B312" t="s">
        <v>582</v>
      </c>
      <c r="C312" s="8" t="s">
        <v>568</v>
      </c>
      <c r="D312">
        <v>300</v>
      </c>
    </row>
    <row r="313" spans="1:4" x14ac:dyDescent="0.25">
      <c r="A313" s="8">
        <v>189</v>
      </c>
      <c r="B313" t="s">
        <v>570</v>
      </c>
      <c r="C313" s="8" t="s">
        <v>566</v>
      </c>
      <c r="D313">
        <v>1750</v>
      </c>
    </row>
    <row r="314" spans="1:4" x14ac:dyDescent="0.25">
      <c r="A314" s="8">
        <v>189</v>
      </c>
      <c r="B314" t="s">
        <v>571</v>
      </c>
      <c r="C314" s="8" t="s">
        <v>568</v>
      </c>
      <c r="D314">
        <v>500</v>
      </c>
    </row>
    <row r="315" spans="1:4" x14ac:dyDescent="0.25">
      <c r="A315" s="8">
        <v>190</v>
      </c>
      <c r="B315" t="s">
        <v>578</v>
      </c>
      <c r="C315" s="8" t="s">
        <v>566</v>
      </c>
      <c r="D315">
        <v>3300</v>
      </c>
    </row>
    <row r="316" spans="1:4" x14ac:dyDescent="0.25">
      <c r="A316" s="8">
        <v>190</v>
      </c>
      <c r="B316" t="s">
        <v>572</v>
      </c>
      <c r="C316" s="8" t="s">
        <v>568</v>
      </c>
      <c r="D316">
        <v>400</v>
      </c>
    </row>
    <row r="317" spans="1:4" x14ac:dyDescent="0.25">
      <c r="A317" s="8">
        <v>191</v>
      </c>
      <c r="B317" t="s">
        <v>578</v>
      </c>
      <c r="C317" s="8" t="s">
        <v>566</v>
      </c>
      <c r="D317">
        <v>2100</v>
      </c>
    </row>
    <row r="318" spans="1:4" x14ac:dyDescent="0.25">
      <c r="A318" s="8">
        <v>191</v>
      </c>
      <c r="B318" t="s">
        <v>572</v>
      </c>
      <c r="C318" s="8" t="s">
        <v>568</v>
      </c>
      <c r="D318">
        <v>300</v>
      </c>
    </row>
    <row r="319" spans="1:4" x14ac:dyDescent="0.25">
      <c r="A319" s="8">
        <v>192</v>
      </c>
      <c r="B319" t="s">
        <v>565</v>
      </c>
      <c r="C319" s="8" t="s">
        <v>566</v>
      </c>
      <c r="D319">
        <v>2550</v>
      </c>
    </row>
    <row r="320" spans="1:4" x14ac:dyDescent="0.25">
      <c r="A320" s="8">
        <v>192</v>
      </c>
      <c r="B320" t="s">
        <v>572</v>
      </c>
      <c r="C320" s="8" t="s">
        <v>568</v>
      </c>
      <c r="D320">
        <v>400</v>
      </c>
    </row>
    <row r="321" spans="1:4" x14ac:dyDescent="0.25">
      <c r="A321" s="8">
        <v>193</v>
      </c>
      <c r="B321" t="s">
        <v>608</v>
      </c>
      <c r="C321" s="8" t="s">
        <v>566</v>
      </c>
      <c r="D321">
        <v>3100</v>
      </c>
    </row>
    <row r="322" spans="1:4" x14ac:dyDescent="0.25">
      <c r="A322" s="8">
        <v>193</v>
      </c>
      <c r="B322" t="s">
        <v>572</v>
      </c>
      <c r="C322" s="8" t="s">
        <v>568</v>
      </c>
      <c r="D322">
        <v>500</v>
      </c>
    </row>
    <row r="323" spans="1:4" x14ac:dyDescent="0.25">
      <c r="A323" s="8">
        <v>194</v>
      </c>
      <c r="B323" t="s">
        <v>592</v>
      </c>
      <c r="C323" s="8" t="s">
        <v>566</v>
      </c>
      <c r="D323">
        <v>4050</v>
      </c>
    </row>
    <row r="324" spans="1:4" x14ac:dyDescent="0.25">
      <c r="A324" s="8">
        <v>194</v>
      </c>
      <c r="B324" t="s">
        <v>572</v>
      </c>
      <c r="C324" s="8" t="s">
        <v>568</v>
      </c>
      <c r="D324">
        <v>500</v>
      </c>
    </row>
    <row r="325" spans="1:4" x14ac:dyDescent="0.25">
      <c r="A325" s="8">
        <v>195</v>
      </c>
      <c r="B325" t="s">
        <v>600</v>
      </c>
      <c r="C325" s="8" t="s">
        <v>566</v>
      </c>
      <c r="D325">
        <v>4050</v>
      </c>
    </row>
    <row r="326" spans="1:4" x14ac:dyDescent="0.25">
      <c r="A326" s="8">
        <v>195</v>
      </c>
      <c r="B326" t="s">
        <v>595</v>
      </c>
      <c r="C326" s="8" t="s">
        <v>568</v>
      </c>
      <c r="D326">
        <v>500</v>
      </c>
    </row>
    <row r="327" spans="1:4" x14ac:dyDescent="0.25">
      <c r="A327" s="8">
        <v>196</v>
      </c>
      <c r="B327" t="s">
        <v>609</v>
      </c>
      <c r="C327" s="8" t="s">
        <v>566</v>
      </c>
      <c r="D327">
        <v>3300</v>
      </c>
    </row>
    <row r="328" spans="1:4" x14ac:dyDescent="0.25">
      <c r="A328" s="8">
        <v>196</v>
      </c>
      <c r="B328" t="s">
        <v>595</v>
      </c>
      <c r="C328" s="8" t="s">
        <v>568</v>
      </c>
      <c r="D328">
        <v>400</v>
      </c>
    </row>
    <row r="329" spans="1:4" x14ac:dyDescent="0.25">
      <c r="A329" s="8">
        <v>197</v>
      </c>
      <c r="B329" t="s">
        <v>565</v>
      </c>
      <c r="C329" s="8" t="s">
        <v>566</v>
      </c>
      <c r="D329">
        <v>1500</v>
      </c>
    </row>
    <row r="330" spans="1:4" x14ac:dyDescent="0.25">
      <c r="A330" s="8">
        <v>197</v>
      </c>
      <c r="B330" t="s">
        <v>585</v>
      </c>
      <c r="C330" s="8" t="s">
        <v>566</v>
      </c>
      <c r="D330">
        <v>1500</v>
      </c>
    </row>
    <row r="331" spans="1:4" x14ac:dyDescent="0.25">
      <c r="A331" s="8">
        <v>197</v>
      </c>
      <c r="B331" t="s">
        <v>571</v>
      </c>
      <c r="C331" s="8" t="s">
        <v>568</v>
      </c>
      <c r="D331">
        <v>400</v>
      </c>
    </row>
    <row r="332" spans="1:4" x14ac:dyDescent="0.25">
      <c r="A332" s="8">
        <v>198</v>
      </c>
      <c r="B332" t="s">
        <v>598</v>
      </c>
      <c r="C332" s="8" t="s">
        <v>566</v>
      </c>
      <c r="D332">
        <v>2700</v>
      </c>
    </row>
    <row r="333" spans="1:4" x14ac:dyDescent="0.25">
      <c r="A333" s="8">
        <v>198</v>
      </c>
      <c r="B333" t="s">
        <v>565</v>
      </c>
      <c r="C333" s="8" t="s">
        <v>566</v>
      </c>
      <c r="D333">
        <v>400</v>
      </c>
    </row>
    <row r="334" spans="1:4" x14ac:dyDescent="0.25">
      <c r="A334" s="8">
        <v>198</v>
      </c>
      <c r="B334" t="s">
        <v>569</v>
      </c>
      <c r="C334" s="8" t="s">
        <v>568</v>
      </c>
      <c r="D334">
        <v>500</v>
      </c>
    </row>
    <row r="335" spans="1:4" x14ac:dyDescent="0.25">
      <c r="A335" s="8">
        <v>199</v>
      </c>
      <c r="B335" t="s">
        <v>585</v>
      </c>
      <c r="C335" s="8" t="s">
        <v>566</v>
      </c>
      <c r="D335">
        <v>3300</v>
      </c>
    </row>
    <row r="336" spans="1:4" x14ac:dyDescent="0.25">
      <c r="A336" s="8">
        <v>199</v>
      </c>
      <c r="B336" t="s">
        <v>595</v>
      </c>
      <c r="C336" s="8" t="s">
        <v>568</v>
      </c>
      <c r="D336">
        <v>400</v>
      </c>
    </row>
    <row r="337" spans="1:4" x14ac:dyDescent="0.25">
      <c r="A337" s="8">
        <v>200</v>
      </c>
      <c r="B337" t="s">
        <v>565</v>
      </c>
      <c r="C337" s="8" t="s">
        <v>566</v>
      </c>
      <c r="D337">
        <v>2850</v>
      </c>
    </row>
    <row r="338" spans="1:4" x14ac:dyDescent="0.25">
      <c r="A338" s="8">
        <v>200</v>
      </c>
      <c r="B338" t="s">
        <v>567</v>
      </c>
      <c r="C338" s="8" t="s">
        <v>568</v>
      </c>
      <c r="D338">
        <v>300</v>
      </c>
    </row>
    <row r="339" spans="1:4" x14ac:dyDescent="0.25">
      <c r="A339" s="8">
        <v>201</v>
      </c>
      <c r="B339" t="s">
        <v>581</v>
      </c>
      <c r="C339" s="8" t="s">
        <v>566</v>
      </c>
      <c r="D339">
        <v>3100</v>
      </c>
    </row>
    <row r="340" spans="1:4" x14ac:dyDescent="0.25">
      <c r="A340" s="8">
        <v>201</v>
      </c>
      <c r="B340" t="s">
        <v>582</v>
      </c>
      <c r="C340" s="8" t="s">
        <v>568</v>
      </c>
      <c r="D340">
        <v>500</v>
      </c>
    </row>
    <row r="341" spans="1:4" x14ac:dyDescent="0.25">
      <c r="A341" s="8">
        <v>202</v>
      </c>
      <c r="B341" t="s">
        <v>594</v>
      </c>
      <c r="C341" s="8" t="s">
        <v>566</v>
      </c>
      <c r="D341">
        <v>1350</v>
      </c>
    </row>
    <row r="342" spans="1:4" x14ac:dyDescent="0.25">
      <c r="A342" s="8">
        <v>202</v>
      </c>
      <c r="B342" t="s">
        <v>577</v>
      </c>
      <c r="C342" s="8" t="s">
        <v>568</v>
      </c>
      <c r="D342">
        <v>500</v>
      </c>
    </row>
    <row r="343" spans="1:4" x14ac:dyDescent="0.25">
      <c r="A343" s="8">
        <v>203</v>
      </c>
      <c r="B343" t="s">
        <v>570</v>
      </c>
      <c r="C343" s="8" t="s">
        <v>566</v>
      </c>
      <c r="D343">
        <v>2700</v>
      </c>
    </row>
    <row r="344" spans="1:4" x14ac:dyDescent="0.25">
      <c r="A344" s="8">
        <v>204</v>
      </c>
      <c r="B344" t="s">
        <v>600</v>
      </c>
      <c r="C344" s="8" t="s">
        <v>566</v>
      </c>
      <c r="D344">
        <v>2200</v>
      </c>
    </row>
    <row r="345" spans="1:4" x14ac:dyDescent="0.25">
      <c r="A345" s="8">
        <v>205</v>
      </c>
      <c r="B345" t="s">
        <v>600</v>
      </c>
      <c r="C345" s="8" t="s">
        <v>566</v>
      </c>
      <c r="D345">
        <v>1350</v>
      </c>
    </row>
    <row r="346" spans="1:4" x14ac:dyDescent="0.25">
      <c r="A346" s="8">
        <v>205</v>
      </c>
      <c r="B346" t="s">
        <v>569</v>
      </c>
      <c r="C346" s="8" t="s">
        <v>568</v>
      </c>
      <c r="D346">
        <v>500</v>
      </c>
    </row>
    <row r="347" spans="1:4" x14ac:dyDescent="0.25">
      <c r="A347" s="8">
        <v>206</v>
      </c>
      <c r="B347" t="s">
        <v>578</v>
      </c>
      <c r="C347" s="8" t="s">
        <v>566</v>
      </c>
      <c r="D347">
        <v>4650</v>
      </c>
    </row>
    <row r="348" spans="1:4" x14ac:dyDescent="0.25">
      <c r="A348" s="8">
        <v>206</v>
      </c>
      <c r="B348" t="s">
        <v>572</v>
      </c>
      <c r="C348" s="8" t="s">
        <v>568</v>
      </c>
      <c r="D348">
        <v>500</v>
      </c>
    </row>
    <row r="349" spans="1:4" x14ac:dyDescent="0.25">
      <c r="A349" s="8">
        <v>207</v>
      </c>
      <c r="B349" t="s">
        <v>578</v>
      </c>
      <c r="C349" s="8" t="s">
        <v>566</v>
      </c>
      <c r="D349">
        <v>4650</v>
      </c>
    </row>
    <row r="350" spans="1:4" x14ac:dyDescent="0.25">
      <c r="A350" s="8">
        <v>207</v>
      </c>
      <c r="B350" t="s">
        <v>579</v>
      </c>
      <c r="C350" s="8" t="s">
        <v>568</v>
      </c>
      <c r="D350">
        <v>500</v>
      </c>
    </row>
    <row r="351" spans="1:4" x14ac:dyDescent="0.25">
      <c r="A351" s="8">
        <v>208</v>
      </c>
      <c r="B351" t="s">
        <v>600</v>
      </c>
      <c r="C351" s="8" t="s">
        <v>566</v>
      </c>
      <c r="D351">
        <v>1350</v>
      </c>
    </row>
    <row r="352" spans="1:4" x14ac:dyDescent="0.25">
      <c r="A352" s="8">
        <v>208</v>
      </c>
      <c r="B352" t="s">
        <v>569</v>
      </c>
      <c r="C352" s="8" t="s">
        <v>568</v>
      </c>
      <c r="D352">
        <v>500</v>
      </c>
    </row>
    <row r="353" spans="1:4" x14ac:dyDescent="0.25">
      <c r="A353" s="8">
        <v>209</v>
      </c>
      <c r="B353" t="s">
        <v>600</v>
      </c>
      <c r="C353" s="8" t="s">
        <v>566</v>
      </c>
      <c r="D353">
        <v>1100</v>
      </c>
    </row>
    <row r="354" spans="1:4" x14ac:dyDescent="0.25">
      <c r="A354" s="8">
        <v>209</v>
      </c>
      <c r="B354" t="s">
        <v>569</v>
      </c>
      <c r="C354" s="8" t="s">
        <v>568</v>
      </c>
      <c r="D354">
        <v>400</v>
      </c>
    </row>
    <row r="355" spans="1:4" x14ac:dyDescent="0.25">
      <c r="A355" s="8">
        <v>210</v>
      </c>
      <c r="B355" t="s">
        <v>600</v>
      </c>
      <c r="C355" s="8" t="s">
        <v>566</v>
      </c>
      <c r="D355">
        <v>850</v>
      </c>
    </row>
    <row r="356" spans="1:4" x14ac:dyDescent="0.25">
      <c r="A356" s="8">
        <v>210</v>
      </c>
      <c r="B356" t="s">
        <v>569</v>
      </c>
      <c r="C356" s="8" t="s">
        <v>568</v>
      </c>
      <c r="D356">
        <v>400</v>
      </c>
    </row>
    <row r="357" spans="1:4" x14ac:dyDescent="0.25">
      <c r="A357" s="8">
        <v>211</v>
      </c>
      <c r="B357" t="s">
        <v>581</v>
      </c>
      <c r="C357" s="8" t="s">
        <v>566</v>
      </c>
      <c r="D357">
        <v>1550</v>
      </c>
    </row>
    <row r="358" spans="1:4" x14ac:dyDescent="0.25">
      <c r="A358" s="8">
        <v>211</v>
      </c>
      <c r="B358" t="s">
        <v>582</v>
      </c>
      <c r="C358" s="8" t="s">
        <v>568</v>
      </c>
      <c r="D358">
        <v>500</v>
      </c>
    </row>
    <row r="359" spans="1:4" x14ac:dyDescent="0.25">
      <c r="A359" s="8">
        <v>212</v>
      </c>
      <c r="B359" t="s">
        <v>589</v>
      </c>
      <c r="C359" s="8" t="s">
        <v>568</v>
      </c>
      <c r="D359">
        <v>400</v>
      </c>
    </row>
    <row r="360" spans="1:4" x14ac:dyDescent="0.25">
      <c r="A360" s="8">
        <v>213</v>
      </c>
      <c r="B360" t="s">
        <v>589</v>
      </c>
      <c r="C360" s="8" t="s">
        <v>568</v>
      </c>
      <c r="D360">
        <v>400</v>
      </c>
    </row>
    <row r="361" spans="1:4" x14ac:dyDescent="0.25">
      <c r="A361" s="8">
        <v>214</v>
      </c>
      <c r="B361" t="s">
        <v>589</v>
      </c>
      <c r="C361" s="8" t="s">
        <v>568</v>
      </c>
      <c r="D361">
        <v>300</v>
      </c>
    </row>
    <row r="362" spans="1:4" x14ac:dyDescent="0.25">
      <c r="A362" s="8">
        <v>215</v>
      </c>
      <c r="B362" t="s">
        <v>589</v>
      </c>
      <c r="C362" s="8" t="s">
        <v>568</v>
      </c>
      <c r="D362">
        <v>400</v>
      </c>
    </row>
    <row r="363" spans="1:4" x14ac:dyDescent="0.25">
      <c r="A363" s="8">
        <v>216</v>
      </c>
      <c r="B363" t="s">
        <v>589</v>
      </c>
      <c r="C363" s="8" t="s">
        <v>568</v>
      </c>
      <c r="D363">
        <v>400</v>
      </c>
    </row>
    <row r="364" spans="1:4" x14ac:dyDescent="0.25">
      <c r="A364" s="8">
        <v>217</v>
      </c>
      <c r="B364" t="s">
        <v>589</v>
      </c>
      <c r="C364" s="8" t="s">
        <v>568</v>
      </c>
      <c r="D364">
        <v>400</v>
      </c>
    </row>
    <row r="365" spans="1:4" x14ac:dyDescent="0.25">
      <c r="A365" s="8">
        <v>218</v>
      </c>
      <c r="B365" t="s">
        <v>576</v>
      </c>
      <c r="C365" s="8" t="s">
        <v>568</v>
      </c>
      <c r="D365">
        <v>500</v>
      </c>
    </row>
    <row r="366" spans="1:4" x14ac:dyDescent="0.25">
      <c r="A366" s="8">
        <v>219</v>
      </c>
      <c r="B366" t="s">
        <v>576</v>
      </c>
      <c r="C366" s="8" t="s">
        <v>568</v>
      </c>
      <c r="D366">
        <v>500</v>
      </c>
    </row>
    <row r="367" spans="1:4" x14ac:dyDescent="0.25">
      <c r="A367" s="8">
        <v>220</v>
      </c>
      <c r="B367" t="s">
        <v>589</v>
      </c>
      <c r="C367" s="8" t="s">
        <v>568</v>
      </c>
      <c r="D367">
        <v>400</v>
      </c>
    </row>
    <row r="368" spans="1:4" x14ac:dyDescent="0.25">
      <c r="A368" s="8">
        <v>221</v>
      </c>
      <c r="B368" t="s">
        <v>589</v>
      </c>
      <c r="C368" s="8" t="s">
        <v>568</v>
      </c>
      <c r="D368">
        <v>400</v>
      </c>
    </row>
    <row r="369" spans="1:4" x14ac:dyDescent="0.25">
      <c r="A369" s="8">
        <v>222</v>
      </c>
      <c r="B369" t="s">
        <v>589</v>
      </c>
      <c r="C369" s="8" t="s">
        <v>568</v>
      </c>
      <c r="D369">
        <v>500</v>
      </c>
    </row>
    <row r="370" spans="1:4" x14ac:dyDescent="0.25">
      <c r="A370" s="8">
        <v>223</v>
      </c>
      <c r="B370" t="s">
        <v>608</v>
      </c>
      <c r="C370" s="8" t="s">
        <v>566</v>
      </c>
      <c r="D370">
        <v>1550</v>
      </c>
    </row>
    <row r="371" spans="1:4" x14ac:dyDescent="0.25">
      <c r="A371" s="8">
        <v>223</v>
      </c>
      <c r="B371" t="s">
        <v>576</v>
      </c>
      <c r="C371" s="8" t="s">
        <v>568</v>
      </c>
      <c r="D371">
        <v>500</v>
      </c>
    </row>
    <row r="372" spans="1:4" x14ac:dyDescent="0.25">
      <c r="A372" s="8">
        <v>224</v>
      </c>
      <c r="B372" t="s">
        <v>597</v>
      </c>
      <c r="C372" s="8" t="s">
        <v>568</v>
      </c>
      <c r="D372">
        <v>500</v>
      </c>
    </row>
    <row r="373" spans="1:4" x14ac:dyDescent="0.25">
      <c r="A373" s="8">
        <v>225</v>
      </c>
      <c r="B373" t="s">
        <v>589</v>
      </c>
      <c r="C373" s="8" t="s">
        <v>568</v>
      </c>
      <c r="D373">
        <v>500</v>
      </c>
    </row>
    <row r="374" spans="1:4" x14ac:dyDescent="0.25">
      <c r="A374" s="8">
        <v>226</v>
      </c>
      <c r="B374" t="s">
        <v>576</v>
      </c>
      <c r="C374" s="8" t="s">
        <v>568</v>
      </c>
      <c r="D374">
        <v>500</v>
      </c>
    </row>
    <row r="375" spans="1:4" x14ac:dyDescent="0.25">
      <c r="A375" s="8">
        <v>227</v>
      </c>
      <c r="B375" t="s">
        <v>586</v>
      </c>
      <c r="C375" s="8" t="s">
        <v>574</v>
      </c>
      <c r="D375">
        <v>9014</v>
      </c>
    </row>
    <row r="376" spans="1:4" x14ac:dyDescent="0.25">
      <c r="A376" s="8">
        <v>227</v>
      </c>
      <c r="B376" t="s">
        <v>596</v>
      </c>
      <c r="C376" s="8" t="s">
        <v>574</v>
      </c>
      <c r="D376">
        <v>2386</v>
      </c>
    </row>
    <row r="377" spans="1:4" x14ac:dyDescent="0.25">
      <c r="A377" s="8">
        <v>227</v>
      </c>
      <c r="B377" t="s">
        <v>572</v>
      </c>
      <c r="C377" s="8" t="s">
        <v>568</v>
      </c>
      <c r="D377">
        <v>500</v>
      </c>
    </row>
    <row r="378" spans="1:4" x14ac:dyDescent="0.25">
      <c r="A378" s="8">
        <v>228</v>
      </c>
      <c r="B378" t="s">
        <v>591</v>
      </c>
      <c r="C378" s="8" t="s">
        <v>568</v>
      </c>
      <c r="D378">
        <v>300</v>
      </c>
    </row>
    <row r="379" spans="1:4" x14ac:dyDescent="0.25">
      <c r="A379" s="8">
        <v>229</v>
      </c>
      <c r="B379" t="s">
        <v>572</v>
      </c>
      <c r="C379" s="8" t="s">
        <v>568</v>
      </c>
      <c r="D379">
        <v>400</v>
      </c>
    </row>
    <row r="380" spans="1:4" x14ac:dyDescent="0.25">
      <c r="A380" s="8">
        <v>230</v>
      </c>
      <c r="B380" t="s">
        <v>572</v>
      </c>
      <c r="C380" s="8" t="s">
        <v>568</v>
      </c>
      <c r="D380">
        <v>400</v>
      </c>
    </row>
    <row r="381" spans="1:4" x14ac:dyDescent="0.25">
      <c r="A381" s="8">
        <v>231</v>
      </c>
      <c r="B381" t="s">
        <v>572</v>
      </c>
      <c r="C381" s="8" t="s">
        <v>568</v>
      </c>
      <c r="D381">
        <v>400</v>
      </c>
    </row>
    <row r="382" spans="1:4" x14ac:dyDescent="0.25">
      <c r="A382" s="8">
        <v>232</v>
      </c>
      <c r="B382" t="s">
        <v>572</v>
      </c>
      <c r="C382" s="8" t="s">
        <v>568</v>
      </c>
      <c r="D382">
        <v>400</v>
      </c>
    </row>
    <row r="383" spans="1:4" x14ac:dyDescent="0.25">
      <c r="A383" s="8">
        <v>233</v>
      </c>
      <c r="B383" t="s">
        <v>572</v>
      </c>
      <c r="C383" s="8" t="s">
        <v>568</v>
      </c>
      <c r="D383">
        <v>400</v>
      </c>
    </row>
    <row r="384" spans="1:4" x14ac:dyDescent="0.25">
      <c r="A384" s="8">
        <v>234</v>
      </c>
      <c r="B384" t="s">
        <v>572</v>
      </c>
      <c r="C384" s="8" t="s">
        <v>568</v>
      </c>
      <c r="D384">
        <v>300</v>
      </c>
    </row>
    <row r="385" spans="1:4" x14ac:dyDescent="0.25">
      <c r="A385" s="8">
        <v>235</v>
      </c>
      <c r="B385" t="s">
        <v>577</v>
      </c>
      <c r="C385" s="8" t="s">
        <v>568</v>
      </c>
      <c r="D385">
        <v>500</v>
      </c>
    </row>
    <row r="386" spans="1:4" x14ac:dyDescent="0.25">
      <c r="A386" s="8">
        <v>236</v>
      </c>
      <c r="B386" t="s">
        <v>597</v>
      </c>
      <c r="C386" s="8" t="s">
        <v>568</v>
      </c>
      <c r="D386">
        <v>500</v>
      </c>
    </row>
    <row r="387" spans="1:4" x14ac:dyDescent="0.25">
      <c r="A387" s="8">
        <v>237</v>
      </c>
      <c r="B387" t="s">
        <v>569</v>
      </c>
      <c r="C387" s="8" t="s">
        <v>568</v>
      </c>
      <c r="D387">
        <v>400</v>
      </c>
    </row>
    <row r="388" spans="1:4" x14ac:dyDescent="0.25">
      <c r="A388" s="8">
        <v>238</v>
      </c>
      <c r="B388" t="s">
        <v>569</v>
      </c>
      <c r="C388" s="8" t="s">
        <v>568</v>
      </c>
      <c r="D388">
        <v>400</v>
      </c>
    </row>
    <row r="389" spans="1:4" x14ac:dyDescent="0.25">
      <c r="A389" s="8">
        <v>239</v>
      </c>
      <c r="B389" t="s">
        <v>604</v>
      </c>
      <c r="C389" s="8" t="s">
        <v>574</v>
      </c>
      <c r="D389">
        <v>8000</v>
      </c>
    </row>
    <row r="390" spans="1:4" x14ac:dyDescent="0.25">
      <c r="A390" s="8">
        <v>239</v>
      </c>
      <c r="B390" t="s">
        <v>573</v>
      </c>
      <c r="C390" s="8" t="s">
        <v>574</v>
      </c>
      <c r="D390">
        <v>122.8</v>
      </c>
    </row>
    <row r="391" spans="1:4" x14ac:dyDescent="0.25">
      <c r="A391" s="8">
        <v>239</v>
      </c>
      <c r="B391" t="s">
        <v>569</v>
      </c>
      <c r="C391" s="8" t="s">
        <v>568</v>
      </c>
      <c r="D391">
        <v>400</v>
      </c>
    </row>
    <row r="392" spans="1:4" x14ac:dyDescent="0.25">
      <c r="A392" s="8">
        <v>240</v>
      </c>
      <c r="B392" t="s">
        <v>610</v>
      </c>
      <c r="C392" s="8" t="s">
        <v>574</v>
      </c>
      <c r="D392">
        <v>8122.8</v>
      </c>
    </row>
    <row r="393" spans="1:4" x14ac:dyDescent="0.25">
      <c r="A393" s="8">
        <v>240</v>
      </c>
      <c r="B393" t="s">
        <v>569</v>
      </c>
      <c r="C393" s="8" t="s">
        <v>568</v>
      </c>
      <c r="D393">
        <v>400</v>
      </c>
    </row>
    <row r="394" spans="1:4" x14ac:dyDescent="0.25">
      <c r="A394" s="8">
        <v>241</v>
      </c>
      <c r="B394" t="s">
        <v>582</v>
      </c>
      <c r="C394" s="8" t="s">
        <v>568</v>
      </c>
      <c r="D394">
        <v>500</v>
      </c>
    </row>
    <row r="395" spans="1:4" x14ac:dyDescent="0.25">
      <c r="A395" s="8">
        <v>242</v>
      </c>
      <c r="B395" t="s">
        <v>582</v>
      </c>
      <c r="C395" s="8" t="s">
        <v>568</v>
      </c>
      <c r="D395">
        <v>400</v>
      </c>
    </row>
    <row r="396" spans="1:4" x14ac:dyDescent="0.25">
      <c r="A396" s="8">
        <v>243</v>
      </c>
      <c r="B396" t="s">
        <v>572</v>
      </c>
      <c r="C396" s="8" t="s">
        <v>568</v>
      </c>
      <c r="D396">
        <v>400</v>
      </c>
    </row>
    <row r="397" spans="1:4" x14ac:dyDescent="0.25">
      <c r="A397" s="8">
        <v>244</v>
      </c>
      <c r="B397" t="s">
        <v>571</v>
      </c>
      <c r="C397" s="8" t="s">
        <v>568</v>
      </c>
      <c r="D397">
        <v>500</v>
      </c>
    </row>
    <row r="398" spans="1:4" x14ac:dyDescent="0.25">
      <c r="A398" s="8">
        <v>245</v>
      </c>
      <c r="B398" t="s">
        <v>571</v>
      </c>
      <c r="C398" s="8" t="s">
        <v>568</v>
      </c>
      <c r="D39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126</v>
      </c>
    </row>
    <row r="5" spans="1:2" x14ac:dyDescent="0.25">
      <c r="A5">
        <v>2</v>
      </c>
      <c r="B5" t="s">
        <v>126</v>
      </c>
    </row>
    <row r="6" spans="1:2" x14ac:dyDescent="0.25">
      <c r="A6">
        <v>3</v>
      </c>
      <c r="B6" t="s">
        <v>126</v>
      </c>
    </row>
    <row r="7" spans="1:2" x14ac:dyDescent="0.25">
      <c r="A7">
        <v>4</v>
      </c>
      <c r="B7" t="s">
        <v>126</v>
      </c>
    </row>
    <row r="8" spans="1:2" x14ac:dyDescent="0.25">
      <c r="A8">
        <v>5</v>
      </c>
      <c r="B8" t="s">
        <v>126</v>
      </c>
    </row>
    <row r="9" spans="1:2" x14ac:dyDescent="0.25">
      <c r="A9">
        <v>6</v>
      </c>
      <c r="B9" t="s">
        <v>126</v>
      </c>
    </row>
    <row r="10" spans="1:2" x14ac:dyDescent="0.25">
      <c r="A10">
        <v>7</v>
      </c>
      <c r="B10" t="s">
        <v>126</v>
      </c>
    </row>
    <row r="11" spans="1:2" x14ac:dyDescent="0.25">
      <c r="A11">
        <v>8</v>
      </c>
      <c r="B11" t="s">
        <v>126</v>
      </c>
    </row>
    <row r="12" spans="1:2" x14ac:dyDescent="0.25">
      <c r="A12">
        <v>9</v>
      </c>
      <c r="B12" t="s">
        <v>126</v>
      </c>
    </row>
    <row r="13" spans="1:2" x14ac:dyDescent="0.25">
      <c r="A13">
        <v>10</v>
      </c>
      <c r="B13" t="s">
        <v>126</v>
      </c>
    </row>
    <row r="14" spans="1:2" x14ac:dyDescent="0.25">
      <c r="A14">
        <v>11</v>
      </c>
      <c r="B14" t="s">
        <v>126</v>
      </c>
    </row>
    <row r="15" spans="1:2" x14ac:dyDescent="0.25">
      <c r="A15">
        <v>12</v>
      </c>
      <c r="B15" t="s">
        <v>126</v>
      </c>
    </row>
    <row r="16" spans="1:2" x14ac:dyDescent="0.25">
      <c r="A16">
        <v>13</v>
      </c>
      <c r="B16" t="s">
        <v>126</v>
      </c>
    </row>
    <row r="17" spans="1:2" x14ac:dyDescent="0.25">
      <c r="A17">
        <v>14</v>
      </c>
      <c r="B17" t="s">
        <v>126</v>
      </c>
    </row>
    <row r="18" spans="1:2" x14ac:dyDescent="0.25">
      <c r="A18">
        <v>15</v>
      </c>
      <c r="B18" t="s">
        <v>126</v>
      </c>
    </row>
    <row r="19" spans="1:2" x14ac:dyDescent="0.25">
      <c r="A19">
        <v>16</v>
      </c>
      <c r="B19" t="s">
        <v>126</v>
      </c>
    </row>
    <row r="20" spans="1:2" x14ac:dyDescent="0.25">
      <c r="A20">
        <v>17</v>
      </c>
      <c r="B20" t="s">
        <v>126</v>
      </c>
    </row>
    <row r="21" spans="1:2" x14ac:dyDescent="0.25">
      <c r="A21">
        <v>18</v>
      </c>
      <c r="B21" t="s">
        <v>126</v>
      </c>
    </row>
    <row r="22" spans="1:2" x14ac:dyDescent="0.25">
      <c r="A22">
        <v>19</v>
      </c>
      <c r="B22" t="s">
        <v>126</v>
      </c>
    </row>
    <row r="23" spans="1:2" x14ac:dyDescent="0.25">
      <c r="A23">
        <v>20</v>
      </c>
      <c r="B23" t="s">
        <v>126</v>
      </c>
    </row>
    <row r="24" spans="1:2" x14ac:dyDescent="0.25">
      <c r="A24">
        <v>21</v>
      </c>
      <c r="B24" t="s">
        <v>126</v>
      </c>
    </row>
    <row r="25" spans="1:2" x14ac:dyDescent="0.25">
      <c r="A25">
        <v>22</v>
      </c>
      <c r="B25" t="s">
        <v>126</v>
      </c>
    </row>
    <row r="26" spans="1:2" x14ac:dyDescent="0.25">
      <c r="A26">
        <v>23</v>
      </c>
      <c r="B26" t="s">
        <v>126</v>
      </c>
    </row>
    <row r="27" spans="1:2" x14ac:dyDescent="0.25">
      <c r="A27">
        <v>24</v>
      </c>
      <c r="B27" t="s">
        <v>126</v>
      </c>
    </row>
    <row r="28" spans="1:2" x14ac:dyDescent="0.25">
      <c r="A28">
        <v>25</v>
      </c>
      <c r="B28" t="s">
        <v>126</v>
      </c>
    </row>
    <row r="29" spans="1:2" x14ac:dyDescent="0.25">
      <c r="A29">
        <v>26</v>
      </c>
      <c r="B29" t="s">
        <v>126</v>
      </c>
    </row>
    <row r="30" spans="1:2" x14ac:dyDescent="0.25">
      <c r="A30">
        <v>27</v>
      </c>
      <c r="B30" t="s">
        <v>126</v>
      </c>
    </row>
    <row r="31" spans="1:2" x14ac:dyDescent="0.25">
      <c r="A31">
        <v>28</v>
      </c>
      <c r="B31" t="s">
        <v>126</v>
      </c>
    </row>
    <row r="32" spans="1:2" x14ac:dyDescent="0.25">
      <c r="A32">
        <v>29</v>
      </c>
      <c r="B32" t="s">
        <v>126</v>
      </c>
    </row>
    <row r="33" spans="1:2" x14ac:dyDescent="0.25">
      <c r="A33">
        <v>30</v>
      </c>
      <c r="B33" t="s">
        <v>126</v>
      </c>
    </row>
    <row r="34" spans="1:2" x14ac:dyDescent="0.25">
      <c r="A34">
        <v>31</v>
      </c>
      <c r="B34" t="s">
        <v>126</v>
      </c>
    </row>
    <row r="35" spans="1:2" x14ac:dyDescent="0.25">
      <c r="A35">
        <v>32</v>
      </c>
      <c r="B35" t="s">
        <v>126</v>
      </c>
    </row>
    <row r="36" spans="1:2" x14ac:dyDescent="0.25">
      <c r="A36">
        <v>33</v>
      </c>
      <c r="B36" t="s">
        <v>126</v>
      </c>
    </row>
    <row r="37" spans="1:2" x14ac:dyDescent="0.25">
      <c r="A37">
        <v>34</v>
      </c>
      <c r="B37" t="s">
        <v>126</v>
      </c>
    </row>
    <row r="38" spans="1:2" x14ac:dyDescent="0.25">
      <c r="A38">
        <v>35</v>
      </c>
      <c r="B38" t="s">
        <v>126</v>
      </c>
    </row>
    <row r="39" spans="1:2" x14ac:dyDescent="0.25">
      <c r="A39">
        <v>36</v>
      </c>
      <c r="B39" t="s">
        <v>126</v>
      </c>
    </row>
    <row r="40" spans="1:2" x14ac:dyDescent="0.25">
      <c r="A40">
        <v>37</v>
      </c>
      <c r="B40" t="s">
        <v>126</v>
      </c>
    </row>
    <row r="41" spans="1:2" x14ac:dyDescent="0.25">
      <c r="A41">
        <v>38</v>
      </c>
      <c r="B41" t="s">
        <v>126</v>
      </c>
    </row>
    <row r="42" spans="1:2" x14ac:dyDescent="0.25">
      <c r="A42">
        <v>39</v>
      </c>
      <c r="B42" t="s">
        <v>126</v>
      </c>
    </row>
    <row r="43" spans="1:2" x14ac:dyDescent="0.25">
      <c r="A43">
        <v>40</v>
      </c>
      <c r="B43" t="s">
        <v>126</v>
      </c>
    </row>
    <row r="44" spans="1:2" x14ac:dyDescent="0.25">
      <c r="A44">
        <v>41</v>
      </c>
      <c r="B44" t="s">
        <v>126</v>
      </c>
    </row>
    <row r="45" spans="1:2" x14ac:dyDescent="0.25">
      <c r="A45">
        <v>42</v>
      </c>
      <c r="B45" t="s">
        <v>126</v>
      </c>
    </row>
    <row r="46" spans="1:2" x14ac:dyDescent="0.25">
      <c r="A46">
        <v>43</v>
      </c>
      <c r="B46" t="s">
        <v>126</v>
      </c>
    </row>
    <row r="47" spans="1:2" x14ac:dyDescent="0.25">
      <c r="A47">
        <v>44</v>
      </c>
      <c r="B47" t="s">
        <v>126</v>
      </c>
    </row>
    <row r="48" spans="1:2" x14ac:dyDescent="0.25">
      <c r="A48">
        <v>45</v>
      </c>
      <c r="B48" t="s">
        <v>126</v>
      </c>
    </row>
    <row r="49" spans="1:2" x14ac:dyDescent="0.25">
      <c r="A49">
        <v>46</v>
      </c>
      <c r="B49" t="s">
        <v>126</v>
      </c>
    </row>
    <row r="50" spans="1:2" x14ac:dyDescent="0.25">
      <c r="A50">
        <v>47</v>
      </c>
      <c r="B50" t="s">
        <v>126</v>
      </c>
    </row>
    <row r="51" spans="1:2" x14ac:dyDescent="0.25">
      <c r="A51">
        <v>48</v>
      </c>
      <c r="B51" t="s">
        <v>126</v>
      </c>
    </row>
    <row r="52" spans="1:2" x14ac:dyDescent="0.25">
      <c r="A52">
        <v>49</v>
      </c>
      <c r="B52" t="s">
        <v>126</v>
      </c>
    </row>
    <row r="53" spans="1:2" x14ac:dyDescent="0.25">
      <c r="A53">
        <v>50</v>
      </c>
      <c r="B53" t="s">
        <v>126</v>
      </c>
    </row>
    <row r="54" spans="1:2" x14ac:dyDescent="0.25">
      <c r="A54">
        <v>51</v>
      </c>
      <c r="B54" t="s">
        <v>126</v>
      </c>
    </row>
    <row r="55" spans="1:2" x14ac:dyDescent="0.25">
      <c r="A55">
        <v>52</v>
      </c>
      <c r="B55" t="s">
        <v>126</v>
      </c>
    </row>
    <row r="56" spans="1:2" x14ac:dyDescent="0.25">
      <c r="A56">
        <v>53</v>
      </c>
      <c r="B56" t="s">
        <v>126</v>
      </c>
    </row>
    <row r="57" spans="1:2" x14ac:dyDescent="0.25">
      <c r="A57">
        <v>54</v>
      </c>
      <c r="B57" t="s">
        <v>126</v>
      </c>
    </row>
    <row r="58" spans="1:2" x14ac:dyDescent="0.25">
      <c r="A58">
        <v>55</v>
      </c>
      <c r="B58" t="s">
        <v>126</v>
      </c>
    </row>
    <row r="59" spans="1:2" x14ac:dyDescent="0.25">
      <c r="A59">
        <v>56</v>
      </c>
      <c r="B59" t="s">
        <v>126</v>
      </c>
    </row>
    <row r="60" spans="1:2" x14ac:dyDescent="0.25">
      <c r="A60">
        <v>57</v>
      </c>
      <c r="B60" t="s">
        <v>126</v>
      </c>
    </row>
    <row r="61" spans="1:2" x14ac:dyDescent="0.25">
      <c r="A61">
        <v>58</v>
      </c>
      <c r="B61" t="s">
        <v>126</v>
      </c>
    </row>
    <row r="62" spans="1:2" x14ac:dyDescent="0.25">
      <c r="A62">
        <v>59</v>
      </c>
      <c r="B62" t="s">
        <v>126</v>
      </c>
    </row>
    <row r="63" spans="1:2" x14ac:dyDescent="0.25">
      <c r="A63">
        <v>60</v>
      </c>
      <c r="B63" t="s">
        <v>126</v>
      </c>
    </row>
    <row r="64" spans="1:2" x14ac:dyDescent="0.25">
      <c r="A64">
        <v>61</v>
      </c>
      <c r="B64" t="s">
        <v>126</v>
      </c>
    </row>
    <row r="65" spans="1:2" x14ac:dyDescent="0.25">
      <c r="A65">
        <v>62</v>
      </c>
      <c r="B65" t="s">
        <v>126</v>
      </c>
    </row>
    <row r="66" spans="1:2" x14ac:dyDescent="0.25">
      <c r="A66">
        <v>63</v>
      </c>
      <c r="B66" t="s">
        <v>126</v>
      </c>
    </row>
    <row r="67" spans="1:2" x14ac:dyDescent="0.25">
      <c r="A67">
        <v>64</v>
      </c>
      <c r="B67" t="s">
        <v>126</v>
      </c>
    </row>
    <row r="68" spans="1:2" x14ac:dyDescent="0.25">
      <c r="A68">
        <v>65</v>
      </c>
      <c r="B68" t="s">
        <v>126</v>
      </c>
    </row>
    <row r="69" spans="1:2" x14ac:dyDescent="0.25">
      <c r="A69">
        <v>66</v>
      </c>
      <c r="B69" t="s">
        <v>126</v>
      </c>
    </row>
    <row r="70" spans="1:2" x14ac:dyDescent="0.25">
      <c r="A70">
        <v>67</v>
      </c>
      <c r="B70" t="s">
        <v>126</v>
      </c>
    </row>
    <row r="71" spans="1:2" x14ac:dyDescent="0.25">
      <c r="A71">
        <v>68</v>
      </c>
      <c r="B71" t="s">
        <v>126</v>
      </c>
    </row>
    <row r="72" spans="1:2" x14ac:dyDescent="0.25">
      <c r="A72">
        <v>69</v>
      </c>
      <c r="B72" t="s">
        <v>126</v>
      </c>
    </row>
    <row r="73" spans="1:2" x14ac:dyDescent="0.25">
      <c r="A73">
        <v>70</v>
      </c>
      <c r="B73" t="s">
        <v>126</v>
      </c>
    </row>
    <row r="74" spans="1:2" x14ac:dyDescent="0.25">
      <c r="A74">
        <v>71</v>
      </c>
      <c r="B74" t="s">
        <v>126</v>
      </c>
    </row>
    <row r="75" spans="1:2" x14ac:dyDescent="0.25">
      <c r="A75">
        <v>72</v>
      </c>
      <c r="B75" t="s">
        <v>126</v>
      </c>
    </row>
    <row r="76" spans="1:2" x14ac:dyDescent="0.25">
      <c r="A76">
        <v>73</v>
      </c>
      <c r="B76" t="s">
        <v>126</v>
      </c>
    </row>
    <row r="77" spans="1:2" x14ac:dyDescent="0.25">
      <c r="A77">
        <v>74</v>
      </c>
      <c r="B77" t="s">
        <v>126</v>
      </c>
    </row>
    <row r="78" spans="1:2" x14ac:dyDescent="0.25">
      <c r="A78">
        <v>75</v>
      </c>
      <c r="B78" t="s">
        <v>126</v>
      </c>
    </row>
    <row r="79" spans="1:2" x14ac:dyDescent="0.25">
      <c r="A79">
        <v>76</v>
      </c>
      <c r="B79" t="s">
        <v>126</v>
      </c>
    </row>
    <row r="80" spans="1:2" x14ac:dyDescent="0.25">
      <c r="A80">
        <v>77</v>
      </c>
      <c r="B80" t="s">
        <v>126</v>
      </c>
    </row>
    <row r="81" spans="1:2" x14ac:dyDescent="0.25">
      <c r="A81">
        <v>78</v>
      </c>
      <c r="B81" t="s">
        <v>126</v>
      </c>
    </row>
    <row r="82" spans="1:2" x14ac:dyDescent="0.25">
      <c r="A82">
        <v>79</v>
      </c>
      <c r="B82" t="s">
        <v>126</v>
      </c>
    </row>
    <row r="83" spans="1:2" x14ac:dyDescent="0.25">
      <c r="A83">
        <v>80</v>
      </c>
      <c r="B83" t="s">
        <v>126</v>
      </c>
    </row>
    <row r="84" spans="1:2" x14ac:dyDescent="0.25">
      <c r="A84">
        <v>81</v>
      </c>
      <c r="B84" t="s">
        <v>126</v>
      </c>
    </row>
    <row r="85" spans="1:2" x14ac:dyDescent="0.25">
      <c r="A85">
        <v>82</v>
      </c>
      <c r="B85" t="s">
        <v>126</v>
      </c>
    </row>
    <row r="86" spans="1:2" x14ac:dyDescent="0.25">
      <c r="A86">
        <v>83</v>
      </c>
      <c r="B86" t="s">
        <v>126</v>
      </c>
    </row>
    <row r="87" spans="1:2" x14ac:dyDescent="0.25">
      <c r="A87">
        <v>84</v>
      </c>
      <c r="B87" t="s">
        <v>126</v>
      </c>
    </row>
    <row r="88" spans="1:2" x14ac:dyDescent="0.25">
      <c r="A88">
        <v>85</v>
      </c>
      <c r="B88" t="s">
        <v>126</v>
      </c>
    </row>
    <row r="89" spans="1:2" x14ac:dyDescent="0.25">
      <c r="A89">
        <v>86</v>
      </c>
      <c r="B89" t="s">
        <v>126</v>
      </c>
    </row>
    <row r="90" spans="1:2" x14ac:dyDescent="0.25">
      <c r="A90">
        <v>87</v>
      </c>
      <c r="B90" t="s">
        <v>126</v>
      </c>
    </row>
    <row r="91" spans="1:2" x14ac:dyDescent="0.25">
      <c r="A91">
        <v>88</v>
      </c>
      <c r="B91" t="s">
        <v>126</v>
      </c>
    </row>
    <row r="92" spans="1:2" x14ac:dyDescent="0.25">
      <c r="A92">
        <v>89</v>
      </c>
      <c r="B92" t="s">
        <v>126</v>
      </c>
    </row>
    <row r="93" spans="1:2" x14ac:dyDescent="0.25">
      <c r="A93">
        <v>90</v>
      </c>
      <c r="B93" t="s">
        <v>126</v>
      </c>
    </row>
    <row r="94" spans="1:2" x14ac:dyDescent="0.25">
      <c r="A94">
        <v>91</v>
      </c>
      <c r="B94" t="s">
        <v>126</v>
      </c>
    </row>
    <row r="95" spans="1:2" x14ac:dyDescent="0.25">
      <c r="A95">
        <v>92</v>
      </c>
      <c r="B95" t="s">
        <v>126</v>
      </c>
    </row>
    <row r="96" spans="1:2" x14ac:dyDescent="0.25">
      <c r="A96">
        <v>93</v>
      </c>
      <c r="B96" t="s">
        <v>126</v>
      </c>
    </row>
    <row r="97" spans="1:2" x14ac:dyDescent="0.25">
      <c r="A97">
        <v>94</v>
      </c>
      <c r="B97" t="s">
        <v>126</v>
      </c>
    </row>
    <row r="98" spans="1:2" x14ac:dyDescent="0.25">
      <c r="A98">
        <v>95</v>
      </c>
      <c r="B98" t="s">
        <v>126</v>
      </c>
    </row>
    <row r="99" spans="1:2" x14ac:dyDescent="0.25">
      <c r="A99">
        <v>96</v>
      </c>
      <c r="B99" t="s">
        <v>126</v>
      </c>
    </row>
    <row r="100" spans="1:2" x14ac:dyDescent="0.25">
      <c r="A100">
        <v>97</v>
      </c>
      <c r="B100" t="s">
        <v>126</v>
      </c>
    </row>
    <row r="101" spans="1:2" x14ac:dyDescent="0.25">
      <c r="A101">
        <v>98</v>
      </c>
      <c r="B101" t="s">
        <v>126</v>
      </c>
    </row>
    <row r="102" spans="1:2" x14ac:dyDescent="0.25">
      <c r="A102">
        <v>99</v>
      </c>
      <c r="B102" t="s">
        <v>126</v>
      </c>
    </row>
    <row r="103" spans="1:2" x14ac:dyDescent="0.25">
      <c r="A103">
        <v>100</v>
      </c>
      <c r="B103" t="s">
        <v>126</v>
      </c>
    </row>
    <row r="104" spans="1:2" x14ac:dyDescent="0.25">
      <c r="A104">
        <v>101</v>
      </c>
      <c r="B104" t="s">
        <v>126</v>
      </c>
    </row>
    <row r="105" spans="1:2" x14ac:dyDescent="0.25">
      <c r="A105">
        <v>102</v>
      </c>
      <c r="B105" t="s">
        <v>126</v>
      </c>
    </row>
    <row r="106" spans="1:2" x14ac:dyDescent="0.25">
      <c r="A106">
        <v>103</v>
      </c>
      <c r="B106" t="s">
        <v>126</v>
      </c>
    </row>
    <row r="107" spans="1:2" x14ac:dyDescent="0.25">
      <c r="A107">
        <v>104</v>
      </c>
      <c r="B107" t="s">
        <v>126</v>
      </c>
    </row>
    <row r="108" spans="1:2" x14ac:dyDescent="0.25">
      <c r="A108">
        <v>105</v>
      </c>
      <c r="B108" t="s">
        <v>126</v>
      </c>
    </row>
    <row r="109" spans="1:2" x14ac:dyDescent="0.25">
      <c r="A109">
        <v>106</v>
      </c>
      <c r="B109" t="s">
        <v>126</v>
      </c>
    </row>
    <row r="110" spans="1:2" x14ac:dyDescent="0.25">
      <c r="A110">
        <v>107</v>
      </c>
      <c r="B110" t="s">
        <v>126</v>
      </c>
    </row>
    <row r="111" spans="1:2" x14ac:dyDescent="0.25">
      <c r="A111">
        <v>108</v>
      </c>
      <c r="B111" t="s">
        <v>126</v>
      </c>
    </row>
    <row r="112" spans="1:2" x14ac:dyDescent="0.25">
      <c r="A112">
        <v>109</v>
      </c>
      <c r="B112" t="s">
        <v>126</v>
      </c>
    </row>
    <row r="113" spans="1:2" x14ac:dyDescent="0.25">
      <c r="A113">
        <v>110</v>
      </c>
      <c r="B113" t="s">
        <v>126</v>
      </c>
    </row>
    <row r="114" spans="1:2" x14ac:dyDescent="0.25">
      <c r="A114">
        <v>111</v>
      </c>
      <c r="B114" t="s">
        <v>126</v>
      </c>
    </row>
    <row r="115" spans="1:2" x14ac:dyDescent="0.25">
      <c r="A115">
        <v>112</v>
      </c>
      <c r="B115" t="s">
        <v>126</v>
      </c>
    </row>
    <row r="116" spans="1:2" x14ac:dyDescent="0.25">
      <c r="A116">
        <v>113</v>
      </c>
      <c r="B116" t="s">
        <v>126</v>
      </c>
    </row>
    <row r="117" spans="1:2" x14ac:dyDescent="0.25">
      <c r="A117">
        <v>114</v>
      </c>
      <c r="B117" t="s">
        <v>126</v>
      </c>
    </row>
    <row r="118" spans="1:2" x14ac:dyDescent="0.25">
      <c r="A118">
        <v>115</v>
      </c>
      <c r="B118" t="s">
        <v>126</v>
      </c>
    </row>
    <row r="119" spans="1:2" x14ac:dyDescent="0.25">
      <c r="A119">
        <v>116</v>
      </c>
      <c r="B119" t="s">
        <v>126</v>
      </c>
    </row>
    <row r="120" spans="1:2" x14ac:dyDescent="0.25">
      <c r="A120">
        <v>117</v>
      </c>
      <c r="B120" t="s">
        <v>126</v>
      </c>
    </row>
    <row r="121" spans="1:2" x14ac:dyDescent="0.25">
      <c r="A121">
        <v>118</v>
      </c>
      <c r="B121" t="s">
        <v>126</v>
      </c>
    </row>
    <row r="122" spans="1:2" x14ac:dyDescent="0.25">
      <c r="A122">
        <v>119</v>
      </c>
      <c r="B122" t="s">
        <v>126</v>
      </c>
    </row>
    <row r="123" spans="1:2" x14ac:dyDescent="0.25">
      <c r="A123">
        <v>120</v>
      </c>
      <c r="B123" t="s">
        <v>126</v>
      </c>
    </row>
    <row r="124" spans="1:2" x14ac:dyDescent="0.25">
      <c r="A124">
        <v>121</v>
      </c>
      <c r="B124" t="s">
        <v>126</v>
      </c>
    </row>
    <row r="125" spans="1:2" x14ac:dyDescent="0.25">
      <c r="A125">
        <v>122</v>
      </c>
      <c r="B125" t="s">
        <v>126</v>
      </c>
    </row>
    <row r="126" spans="1:2" x14ac:dyDescent="0.25">
      <c r="A126">
        <v>123</v>
      </c>
      <c r="B126" t="s">
        <v>126</v>
      </c>
    </row>
    <row r="127" spans="1:2" x14ac:dyDescent="0.25">
      <c r="A127">
        <v>124</v>
      </c>
      <c r="B127" t="s">
        <v>126</v>
      </c>
    </row>
    <row r="128" spans="1:2" x14ac:dyDescent="0.25">
      <c r="A128">
        <v>125</v>
      </c>
      <c r="B128" t="s">
        <v>126</v>
      </c>
    </row>
    <row r="129" spans="1:2" x14ac:dyDescent="0.25">
      <c r="A129">
        <v>126</v>
      </c>
      <c r="B129" t="s">
        <v>126</v>
      </c>
    </row>
    <row r="130" spans="1:2" x14ac:dyDescent="0.25">
      <c r="A130">
        <v>127</v>
      </c>
      <c r="B130" t="s">
        <v>126</v>
      </c>
    </row>
    <row r="131" spans="1:2" x14ac:dyDescent="0.25">
      <c r="A131">
        <v>128</v>
      </c>
      <c r="B131" t="s">
        <v>126</v>
      </c>
    </row>
    <row r="132" spans="1:2" x14ac:dyDescent="0.25">
      <c r="A132">
        <v>129</v>
      </c>
      <c r="B132" t="s">
        <v>126</v>
      </c>
    </row>
    <row r="133" spans="1:2" x14ac:dyDescent="0.25">
      <c r="A133">
        <v>130</v>
      </c>
      <c r="B133" t="s">
        <v>126</v>
      </c>
    </row>
    <row r="134" spans="1:2" x14ac:dyDescent="0.25">
      <c r="A134">
        <v>131</v>
      </c>
      <c r="B134" t="s">
        <v>126</v>
      </c>
    </row>
    <row r="135" spans="1:2" x14ac:dyDescent="0.25">
      <c r="A135">
        <v>132</v>
      </c>
      <c r="B135" t="s">
        <v>126</v>
      </c>
    </row>
    <row r="136" spans="1:2" x14ac:dyDescent="0.25">
      <c r="A136">
        <v>133</v>
      </c>
      <c r="B136" t="s">
        <v>126</v>
      </c>
    </row>
    <row r="137" spans="1:2" x14ac:dyDescent="0.25">
      <c r="A137">
        <v>134</v>
      </c>
      <c r="B137" t="s">
        <v>126</v>
      </c>
    </row>
    <row r="138" spans="1:2" x14ac:dyDescent="0.25">
      <c r="A138">
        <v>135</v>
      </c>
      <c r="B138" t="s">
        <v>126</v>
      </c>
    </row>
    <row r="139" spans="1:2" x14ac:dyDescent="0.25">
      <c r="A139">
        <v>136</v>
      </c>
      <c r="B139" t="s">
        <v>126</v>
      </c>
    </row>
    <row r="140" spans="1:2" x14ac:dyDescent="0.25">
      <c r="A140">
        <v>137</v>
      </c>
      <c r="B140" t="s">
        <v>126</v>
      </c>
    </row>
    <row r="141" spans="1:2" x14ac:dyDescent="0.25">
      <c r="A141">
        <v>138</v>
      </c>
      <c r="B141" t="s">
        <v>126</v>
      </c>
    </row>
    <row r="142" spans="1:2" x14ac:dyDescent="0.25">
      <c r="A142">
        <v>139</v>
      </c>
      <c r="B142" t="s">
        <v>126</v>
      </c>
    </row>
    <row r="143" spans="1:2" x14ac:dyDescent="0.25">
      <c r="A143">
        <v>140</v>
      </c>
      <c r="B143" t="s">
        <v>126</v>
      </c>
    </row>
    <row r="144" spans="1:2" x14ac:dyDescent="0.25">
      <c r="A144">
        <v>141</v>
      </c>
      <c r="B144" t="s">
        <v>126</v>
      </c>
    </row>
    <row r="145" spans="1:2" x14ac:dyDescent="0.25">
      <c r="A145">
        <v>142</v>
      </c>
      <c r="B145" t="s">
        <v>126</v>
      </c>
    </row>
    <row r="146" spans="1:2" x14ac:dyDescent="0.25">
      <c r="A146">
        <v>143</v>
      </c>
      <c r="B146" t="s">
        <v>126</v>
      </c>
    </row>
    <row r="147" spans="1:2" x14ac:dyDescent="0.25">
      <c r="A147">
        <v>144</v>
      </c>
      <c r="B147" t="s">
        <v>126</v>
      </c>
    </row>
    <row r="148" spans="1:2" x14ac:dyDescent="0.25">
      <c r="A148">
        <v>145</v>
      </c>
      <c r="B148" t="s">
        <v>126</v>
      </c>
    </row>
    <row r="149" spans="1:2" x14ac:dyDescent="0.25">
      <c r="A149">
        <v>146</v>
      </c>
      <c r="B149" t="s">
        <v>126</v>
      </c>
    </row>
    <row r="150" spans="1:2" x14ac:dyDescent="0.25">
      <c r="A150">
        <v>147</v>
      </c>
      <c r="B150" t="s">
        <v>126</v>
      </c>
    </row>
    <row r="151" spans="1:2" x14ac:dyDescent="0.25">
      <c r="A151">
        <v>148</v>
      </c>
      <c r="B151" t="s">
        <v>126</v>
      </c>
    </row>
    <row r="152" spans="1:2" x14ac:dyDescent="0.25">
      <c r="A152">
        <v>149</v>
      </c>
      <c r="B152" t="s">
        <v>126</v>
      </c>
    </row>
    <row r="153" spans="1:2" x14ac:dyDescent="0.25">
      <c r="A153">
        <v>150</v>
      </c>
      <c r="B153" t="s">
        <v>126</v>
      </c>
    </row>
    <row r="154" spans="1:2" x14ac:dyDescent="0.25">
      <c r="A154">
        <v>151</v>
      </c>
      <c r="B154" t="s">
        <v>126</v>
      </c>
    </row>
    <row r="155" spans="1:2" x14ac:dyDescent="0.25">
      <c r="A155">
        <v>152</v>
      </c>
      <c r="B155" t="s">
        <v>126</v>
      </c>
    </row>
    <row r="156" spans="1:2" x14ac:dyDescent="0.25">
      <c r="A156">
        <v>153</v>
      </c>
      <c r="B156" t="s">
        <v>126</v>
      </c>
    </row>
    <row r="157" spans="1:2" x14ac:dyDescent="0.25">
      <c r="A157">
        <v>154</v>
      </c>
      <c r="B157" t="s">
        <v>126</v>
      </c>
    </row>
    <row r="158" spans="1:2" x14ac:dyDescent="0.25">
      <c r="A158">
        <v>155</v>
      </c>
      <c r="B158" t="s">
        <v>126</v>
      </c>
    </row>
    <row r="159" spans="1:2" x14ac:dyDescent="0.25">
      <c r="A159">
        <v>156</v>
      </c>
      <c r="B159" t="s">
        <v>126</v>
      </c>
    </row>
    <row r="160" spans="1:2" x14ac:dyDescent="0.25">
      <c r="A160">
        <v>157</v>
      </c>
      <c r="B160" t="s">
        <v>126</v>
      </c>
    </row>
    <row r="161" spans="1:2" x14ac:dyDescent="0.25">
      <c r="A161">
        <v>158</v>
      </c>
      <c r="B161" t="s">
        <v>126</v>
      </c>
    </row>
    <row r="162" spans="1:2" x14ac:dyDescent="0.25">
      <c r="A162">
        <v>159</v>
      </c>
      <c r="B162" t="s">
        <v>126</v>
      </c>
    </row>
    <row r="163" spans="1:2" x14ac:dyDescent="0.25">
      <c r="A163">
        <v>160</v>
      </c>
      <c r="B163" t="s">
        <v>126</v>
      </c>
    </row>
    <row r="164" spans="1:2" x14ac:dyDescent="0.25">
      <c r="A164">
        <v>161</v>
      </c>
      <c r="B164" t="s">
        <v>126</v>
      </c>
    </row>
    <row r="165" spans="1:2" x14ac:dyDescent="0.25">
      <c r="A165">
        <v>162</v>
      </c>
      <c r="B165" t="s">
        <v>126</v>
      </c>
    </row>
    <row r="166" spans="1:2" x14ac:dyDescent="0.25">
      <c r="A166">
        <v>163</v>
      </c>
      <c r="B166" t="s">
        <v>126</v>
      </c>
    </row>
    <row r="167" spans="1:2" x14ac:dyDescent="0.25">
      <c r="A167">
        <v>164</v>
      </c>
      <c r="B167" t="s">
        <v>126</v>
      </c>
    </row>
    <row r="168" spans="1:2" x14ac:dyDescent="0.25">
      <c r="A168">
        <v>165</v>
      </c>
      <c r="B168" t="s">
        <v>126</v>
      </c>
    </row>
    <row r="169" spans="1:2" x14ac:dyDescent="0.25">
      <c r="A169">
        <v>166</v>
      </c>
      <c r="B169" t="s">
        <v>126</v>
      </c>
    </row>
    <row r="170" spans="1:2" x14ac:dyDescent="0.25">
      <c r="A170">
        <v>167</v>
      </c>
      <c r="B170" t="s">
        <v>126</v>
      </c>
    </row>
    <row r="171" spans="1:2" x14ac:dyDescent="0.25">
      <c r="A171">
        <v>168</v>
      </c>
      <c r="B171" t="s">
        <v>126</v>
      </c>
    </row>
    <row r="172" spans="1:2" x14ac:dyDescent="0.25">
      <c r="A172">
        <v>169</v>
      </c>
      <c r="B172" t="s">
        <v>126</v>
      </c>
    </row>
    <row r="173" spans="1:2" x14ac:dyDescent="0.25">
      <c r="A173">
        <v>170</v>
      </c>
      <c r="B173" t="s">
        <v>126</v>
      </c>
    </row>
    <row r="174" spans="1:2" x14ac:dyDescent="0.25">
      <c r="A174">
        <v>171</v>
      </c>
      <c r="B174" t="s">
        <v>126</v>
      </c>
    </row>
    <row r="175" spans="1:2" x14ac:dyDescent="0.25">
      <c r="A175">
        <v>172</v>
      </c>
      <c r="B175" t="s">
        <v>126</v>
      </c>
    </row>
    <row r="176" spans="1:2" x14ac:dyDescent="0.25">
      <c r="A176">
        <v>173</v>
      </c>
      <c r="B176" t="s">
        <v>126</v>
      </c>
    </row>
    <row r="177" spans="1:2" x14ac:dyDescent="0.25">
      <c r="A177" s="8">
        <v>174</v>
      </c>
      <c r="B177" t="s">
        <v>126</v>
      </c>
    </row>
    <row r="178" spans="1:2" x14ac:dyDescent="0.25">
      <c r="A178" s="8">
        <v>175</v>
      </c>
      <c r="B178" t="s">
        <v>126</v>
      </c>
    </row>
    <row r="179" spans="1:2" x14ac:dyDescent="0.25">
      <c r="A179" s="8">
        <v>176</v>
      </c>
      <c r="B179" t="s">
        <v>126</v>
      </c>
    </row>
    <row r="180" spans="1:2" x14ac:dyDescent="0.25">
      <c r="A180" s="8">
        <v>177</v>
      </c>
      <c r="B180" t="s">
        <v>126</v>
      </c>
    </row>
    <row r="181" spans="1:2" x14ac:dyDescent="0.25">
      <c r="A181" s="8">
        <v>178</v>
      </c>
      <c r="B181" t="s">
        <v>126</v>
      </c>
    </row>
    <row r="182" spans="1:2" x14ac:dyDescent="0.25">
      <c r="A182" s="8">
        <v>179</v>
      </c>
      <c r="B182" t="s">
        <v>126</v>
      </c>
    </row>
    <row r="183" spans="1:2" x14ac:dyDescent="0.25">
      <c r="A183" s="8">
        <v>180</v>
      </c>
      <c r="B183" t="s">
        <v>126</v>
      </c>
    </row>
    <row r="184" spans="1:2" x14ac:dyDescent="0.25">
      <c r="A184" s="8">
        <v>181</v>
      </c>
      <c r="B184" t="s">
        <v>126</v>
      </c>
    </row>
    <row r="185" spans="1:2" x14ac:dyDescent="0.25">
      <c r="A185" s="8">
        <v>182</v>
      </c>
      <c r="B185" t="s">
        <v>126</v>
      </c>
    </row>
    <row r="186" spans="1:2" x14ac:dyDescent="0.25">
      <c r="A186" s="8">
        <v>183</v>
      </c>
      <c r="B186" t="s">
        <v>126</v>
      </c>
    </row>
    <row r="187" spans="1:2" x14ac:dyDescent="0.25">
      <c r="A187" s="8">
        <v>184</v>
      </c>
      <c r="B187" t="s">
        <v>126</v>
      </c>
    </row>
    <row r="188" spans="1:2" x14ac:dyDescent="0.25">
      <c r="A188" s="8">
        <v>185</v>
      </c>
      <c r="B188" t="s">
        <v>126</v>
      </c>
    </row>
    <row r="189" spans="1:2" x14ac:dyDescent="0.25">
      <c r="A189" s="8">
        <v>186</v>
      </c>
      <c r="B189" t="s">
        <v>126</v>
      </c>
    </row>
    <row r="190" spans="1:2" x14ac:dyDescent="0.25">
      <c r="A190" s="8">
        <v>187</v>
      </c>
      <c r="B190" t="s">
        <v>126</v>
      </c>
    </row>
    <row r="191" spans="1:2" x14ac:dyDescent="0.25">
      <c r="A191" s="8">
        <v>188</v>
      </c>
      <c r="B191" t="s">
        <v>126</v>
      </c>
    </row>
    <row r="192" spans="1:2" x14ac:dyDescent="0.25">
      <c r="A192" s="8">
        <v>189</v>
      </c>
      <c r="B192" t="s">
        <v>126</v>
      </c>
    </row>
    <row r="193" spans="1:2" x14ac:dyDescent="0.25">
      <c r="A193" s="8">
        <v>190</v>
      </c>
      <c r="B193" t="s">
        <v>126</v>
      </c>
    </row>
    <row r="194" spans="1:2" x14ac:dyDescent="0.25">
      <c r="A194" s="8">
        <v>191</v>
      </c>
      <c r="B194" t="s">
        <v>126</v>
      </c>
    </row>
    <row r="195" spans="1:2" x14ac:dyDescent="0.25">
      <c r="A195" s="8">
        <v>192</v>
      </c>
      <c r="B195" t="s">
        <v>126</v>
      </c>
    </row>
    <row r="196" spans="1:2" x14ac:dyDescent="0.25">
      <c r="A196" s="8">
        <v>193</v>
      </c>
      <c r="B196" t="s">
        <v>126</v>
      </c>
    </row>
    <row r="197" spans="1:2" x14ac:dyDescent="0.25">
      <c r="A197" s="8">
        <v>194</v>
      </c>
      <c r="B197" t="s">
        <v>126</v>
      </c>
    </row>
    <row r="198" spans="1:2" x14ac:dyDescent="0.25">
      <c r="A198" s="8">
        <v>195</v>
      </c>
      <c r="B198" t="s">
        <v>126</v>
      </c>
    </row>
    <row r="199" spans="1:2" x14ac:dyDescent="0.25">
      <c r="A199" s="8">
        <v>196</v>
      </c>
      <c r="B199" t="s">
        <v>126</v>
      </c>
    </row>
    <row r="200" spans="1:2" x14ac:dyDescent="0.25">
      <c r="A200" s="8">
        <v>197</v>
      </c>
      <c r="B200" t="s">
        <v>126</v>
      </c>
    </row>
    <row r="201" spans="1:2" x14ac:dyDescent="0.25">
      <c r="A201" s="8">
        <v>198</v>
      </c>
      <c r="B201" t="s">
        <v>126</v>
      </c>
    </row>
    <row r="202" spans="1:2" x14ac:dyDescent="0.25">
      <c r="A202" s="8">
        <v>199</v>
      </c>
      <c r="B202" t="s">
        <v>126</v>
      </c>
    </row>
    <row r="203" spans="1:2" x14ac:dyDescent="0.25">
      <c r="A203" s="8">
        <v>200</v>
      </c>
      <c r="B203" t="s">
        <v>126</v>
      </c>
    </row>
    <row r="204" spans="1:2" x14ac:dyDescent="0.25">
      <c r="A204" s="8">
        <v>201</v>
      </c>
      <c r="B204" t="s">
        <v>126</v>
      </c>
    </row>
    <row r="205" spans="1:2" x14ac:dyDescent="0.25">
      <c r="A205" s="8">
        <v>202</v>
      </c>
      <c r="B205" t="s">
        <v>126</v>
      </c>
    </row>
    <row r="206" spans="1:2" x14ac:dyDescent="0.25">
      <c r="A206" s="8">
        <v>203</v>
      </c>
      <c r="B206" t="s">
        <v>126</v>
      </c>
    </row>
    <row r="207" spans="1:2" x14ac:dyDescent="0.25">
      <c r="A207" s="8">
        <v>204</v>
      </c>
      <c r="B207" t="s">
        <v>126</v>
      </c>
    </row>
    <row r="208" spans="1:2" x14ac:dyDescent="0.25">
      <c r="A208" s="8">
        <v>205</v>
      </c>
      <c r="B208" t="s">
        <v>126</v>
      </c>
    </row>
    <row r="209" spans="1:2" x14ac:dyDescent="0.25">
      <c r="A209" s="8">
        <v>206</v>
      </c>
      <c r="B209" t="s">
        <v>126</v>
      </c>
    </row>
    <row r="210" spans="1:2" x14ac:dyDescent="0.25">
      <c r="A210" s="8">
        <v>207</v>
      </c>
      <c r="B210" t="s">
        <v>126</v>
      </c>
    </row>
    <row r="211" spans="1:2" x14ac:dyDescent="0.25">
      <c r="A211" s="8">
        <v>208</v>
      </c>
      <c r="B211" t="s">
        <v>126</v>
      </c>
    </row>
    <row r="212" spans="1:2" x14ac:dyDescent="0.25">
      <c r="A212" s="8">
        <v>209</v>
      </c>
      <c r="B212" t="s">
        <v>126</v>
      </c>
    </row>
    <row r="213" spans="1:2" x14ac:dyDescent="0.25">
      <c r="A213" s="8">
        <v>210</v>
      </c>
      <c r="B213" t="s">
        <v>126</v>
      </c>
    </row>
    <row r="214" spans="1:2" x14ac:dyDescent="0.25">
      <c r="A214" s="8">
        <v>211</v>
      </c>
      <c r="B214" t="s">
        <v>126</v>
      </c>
    </row>
    <row r="215" spans="1:2" x14ac:dyDescent="0.25">
      <c r="A215" s="8">
        <v>212</v>
      </c>
      <c r="B215" t="s">
        <v>126</v>
      </c>
    </row>
    <row r="216" spans="1:2" x14ac:dyDescent="0.25">
      <c r="A216" s="8">
        <v>213</v>
      </c>
      <c r="B216" t="s">
        <v>126</v>
      </c>
    </row>
    <row r="217" spans="1:2" x14ac:dyDescent="0.25">
      <c r="A217" s="8">
        <v>214</v>
      </c>
      <c r="B217" t="s">
        <v>126</v>
      </c>
    </row>
    <row r="218" spans="1:2" x14ac:dyDescent="0.25">
      <c r="A218" s="8">
        <v>215</v>
      </c>
      <c r="B218" t="s">
        <v>126</v>
      </c>
    </row>
    <row r="219" spans="1:2" x14ac:dyDescent="0.25">
      <c r="A219" s="8">
        <v>216</v>
      </c>
      <c r="B219" t="s">
        <v>126</v>
      </c>
    </row>
    <row r="220" spans="1:2" x14ac:dyDescent="0.25">
      <c r="A220" s="8">
        <v>217</v>
      </c>
      <c r="B220" t="s">
        <v>126</v>
      </c>
    </row>
    <row r="221" spans="1:2" x14ac:dyDescent="0.25">
      <c r="A221" s="8">
        <v>218</v>
      </c>
      <c r="B221" t="s">
        <v>126</v>
      </c>
    </row>
    <row r="222" spans="1:2" x14ac:dyDescent="0.25">
      <c r="A222" s="8">
        <v>219</v>
      </c>
      <c r="B222" t="s">
        <v>126</v>
      </c>
    </row>
    <row r="223" spans="1:2" x14ac:dyDescent="0.25">
      <c r="A223" s="8">
        <v>220</v>
      </c>
      <c r="B223" t="s">
        <v>126</v>
      </c>
    </row>
    <row r="224" spans="1:2" x14ac:dyDescent="0.25">
      <c r="A224" s="8">
        <v>221</v>
      </c>
      <c r="B224" t="s">
        <v>126</v>
      </c>
    </row>
    <row r="225" spans="1:2" x14ac:dyDescent="0.25">
      <c r="A225" s="8">
        <v>222</v>
      </c>
      <c r="B225" t="s">
        <v>126</v>
      </c>
    </row>
    <row r="226" spans="1:2" x14ac:dyDescent="0.25">
      <c r="A226" s="8">
        <v>223</v>
      </c>
      <c r="B226" t="s">
        <v>126</v>
      </c>
    </row>
    <row r="227" spans="1:2" x14ac:dyDescent="0.25">
      <c r="A227" s="8">
        <v>224</v>
      </c>
      <c r="B227" t="s">
        <v>126</v>
      </c>
    </row>
    <row r="228" spans="1:2" x14ac:dyDescent="0.25">
      <c r="A228" s="8">
        <v>225</v>
      </c>
      <c r="B228" t="s">
        <v>126</v>
      </c>
    </row>
    <row r="229" spans="1:2" x14ac:dyDescent="0.25">
      <c r="A229" s="8">
        <v>226</v>
      </c>
      <c r="B229" t="s">
        <v>126</v>
      </c>
    </row>
    <row r="230" spans="1:2" x14ac:dyDescent="0.25">
      <c r="A230" s="8">
        <v>227</v>
      </c>
      <c r="B230" t="s">
        <v>126</v>
      </c>
    </row>
    <row r="231" spans="1:2" x14ac:dyDescent="0.25">
      <c r="A231" s="8">
        <v>228</v>
      </c>
      <c r="B231" t="s">
        <v>126</v>
      </c>
    </row>
    <row r="232" spans="1:2" x14ac:dyDescent="0.25">
      <c r="A232" s="8">
        <v>229</v>
      </c>
      <c r="B232" t="s">
        <v>126</v>
      </c>
    </row>
    <row r="233" spans="1:2" x14ac:dyDescent="0.25">
      <c r="A233" s="8">
        <v>230</v>
      </c>
      <c r="B233" t="s">
        <v>126</v>
      </c>
    </row>
    <row r="234" spans="1:2" x14ac:dyDescent="0.25">
      <c r="A234" s="8">
        <v>231</v>
      </c>
      <c r="B234" t="s">
        <v>126</v>
      </c>
    </row>
    <row r="235" spans="1:2" x14ac:dyDescent="0.25">
      <c r="A235" s="8">
        <v>232</v>
      </c>
      <c r="B235" t="s">
        <v>126</v>
      </c>
    </row>
    <row r="236" spans="1:2" x14ac:dyDescent="0.25">
      <c r="A236" s="8">
        <v>233</v>
      </c>
      <c r="B236" t="s">
        <v>126</v>
      </c>
    </row>
    <row r="237" spans="1:2" x14ac:dyDescent="0.25">
      <c r="A237" s="8">
        <v>234</v>
      </c>
      <c r="B237" t="s">
        <v>126</v>
      </c>
    </row>
    <row r="238" spans="1:2" x14ac:dyDescent="0.25">
      <c r="A238" s="8">
        <v>235</v>
      </c>
      <c r="B238" t="s">
        <v>126</v>
      </c>
    </row>
    <row r="239" spans="1:2" x14ac:dyDescent="0.25">
      <c r="A239" s="8">
        <v>236</v>
      </c>
      <c r="B239" t="s">
        <v>126</v>
      </c>
    </row>
    <row r="240" spans="1:2" x14ac:dyDescent="0.25">
      <c r="A240" s="8">
        <v>237</v>
      </c>
      <c r="B240" t="s">
        <v>126</v>
      </c>
    </row>
    <row r="241" spans="1:2" x14ac:dyDescent="0.25">
      <c r="A241" s="8">
        <v>238</v>
      </c>
      <c r="B241" t="s">
        <v>126</v>
      </c>
    </row>
    <row r="242" spans="1:2" x14ac:dyDescent="0.25">
      <c r="A242" s="8">
        <v>239</v>
      </c>
      <c r="B242" t="s">
        <v>126</v>
      </c>
    </row>
    <row r="243" spans="1:2" x14ac:dyDescent="0.25">
      <c r="A243" s="8">
        <v>240</v>
      </c>
      <c r="B243" t="s">
        <v>126</v>
      </c>
    </row>
    <row r="244" spans="1:2" x14ac:dyDescent="0.25">
      <c r="A244" s="8">
        <v>241</v>
      </c>
      <c r="B244" t="s">
        <v>126</v>
      </c>
    </row>
    <row r="245" spans="1:2" x14ac:dyDescent="0.25">
      <c r="A245" s="8">
        <v>242</v>
      </c>
      <c r="B245" t="s">
        <v>126</v>
      </c>
    </row>
    <row r="246" spans="1:2" x14ac:dyDescent="0.25">
      <c r="A246" s="8">
        <v>243</v>
      </c>
      <c r="B246" t="s">
        <v>126</v>
      </c>
    </row>
    <row r="247" spans="1:2" x14ac:dyDescent="0.25">
      <c r="A247" s="8">
        <v>244</v>
      </c>
      <c r="B247" t="s">
        <v>126</v>
      </c>
    </row>
    <row r="248" spans="1:2" x14ac:dyDescent="0.25">
      <c r="A248" s="8">
        <v>245</v>
      </c>
      <c r="B248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2018-11-26T03:36:59Z</dcterms:created>
  <dcterms:modified xsi:type="dcterms:W3CDTF">2018-11-26T03:44:38Z</dcterms:modified>
</cp:coreProperties>
</file>