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Formatos SIPOT Comunicación Social\"/>
    </mc:Choice>
  </mc:AlternateContent>
  <xr:revisionPtr revIDLastSave="0" documentId="13_ncr:1_{D649B845-5B48-4792-A093-5FF82601543A}" xr6:coauthVersionLast="38" xr6:coauthVersionMax="38" xr10:uidLastSave="{00000000-0000-0000-0000-000000000000}"/>
  <bookViews>
    <workbookView xWindow="0" yWindow="0" windowWidth="20490" windowHeight="7545" tabRatio="6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<sst xmlns="http://schemas.openxmlformats.org/spreadsheetml/2006/main" count="1970" uniqueCount="293">
  <si>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</si>
  <si>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</si>
  <si>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</si>
  <si>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</si>
  <si>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</si>
  <si>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</si>
  <si>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</si>
  <si>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</si>
  <si>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</si>
  <si>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</si>
  <si>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</si>
  <si>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</si>
  <si>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</si>
  <si>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</si>
  <si>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</si>
  <si>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</si>
  <si>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</si>
  <si>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</si>
  <si>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</si>
  <si>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</si>
  <si>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</si>
  <si>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</si>
  <si>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</si>
  <si>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</si>
  <si>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</si>
  <si>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</si>
  <si>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</si>
  <si>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</si>
  <si>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</si>
  <si>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</si>
  <si>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</si>
  <si>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</si>
  <si>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</si>
  <si>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</si>
  <si>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</si>
  <si>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</si>
  <si>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</si>
  <si>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</si>
  <si>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</si>
  <si>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</si>
  <si>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</si>
  <si>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</si>
  <si>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</si>
  <si>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</si>
  <si>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</si>
  <si>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</si>
  <si>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</si>
  <si>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</si>
  <si>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</si>
  <si>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</si>
  <si>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</si>
  <si>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</si>
  <si>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</si>
  <si>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</si>
  <si>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</si>
  <si>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</si>
  <si>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</si>
  <si>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</si>
  <si>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</si>
  <si>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</si>
  <si>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</si>
  <si>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</si>
  <si>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</si>
  <si>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</si>
  <si>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</si>
  <si>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</si>
  <si>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</si>
  <si>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</si>
  <si>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</si>
  <si>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</si>
  <si>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</si>
  <si>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</si>
  <si>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</si>
  <si>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</si>
  <si>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</si>
  <si>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</si>
  <si>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</si>
  <si>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</si>
  <si>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</si>
  <si>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</si>
  <si>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</si>
  <si>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</si>
  <si>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</si>
  <si>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</si>
  <si>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</si>
  <si>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</si>
  <si>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</si>
  <si>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</si>
  <si>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</si>
  <si>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</si>
  <si>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</si>
  <si>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</si>
  <si>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</si>
  <si>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</si>
  <si>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</si>
  <si>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</si>
  <si>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</si>
  <si>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</si>
  <si>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</si>
  <si>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</si>
  <si>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</si>
  <si>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</si>
  <si>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</si>
  <si>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Todo el Estado de Sonora</t>
  </si>
  <si>
    <t>General</t>
  </si>
  <si>
    <t>Direccion de Gasto de Inversion</t>
  </si>
  <si>
    <t>La informacion es en base a datos que envian de comunicación Social del Gobierno del Estado de Sonora.</t>
  </si>
  <si>
    <t>EXPO BUSSINES</t>
  </si>
  <si>
    <t>TR DIGITAL, S.A. DE C.V.</t>
  </si>
  <si>
    <t>GRUPO LARSA</t>
  </si>
  <si>
    <t>AQUI HAY RUMBO: EMPLEO</t>
  </si>
  <si>
    <t>DIGITAL TIME ONLINE, S.A. DE C.V.</t>
  </si>
  <si>
    <t>TV CORPORATIVO NOGALES SONORA NORTE S.A. DE C.V</t>
  </si>
  <si>
    <t>TV AZTECA SONORA</t>
  </si>
  <si>
    <t>Subsecretaría de desarrollo económico</t>
  </si>
  <si>
    <t>Secretaría de economia</t>
  </si>
  <si>
    <t>Por cobertura estatal</t>
  </si>
  <si>
    <t>12 minutos</t>
  </si>
  <si>
    <t>Spot de 30 segundos en TV</t>
  </si>
  <si>
    <t>16 minutos</t>
  </si>
  <si>
    <t>FERIA NACIONAL DEL EMPLEO</t>
  </si>
  <si>
    <t>Spot de 30 segundos en radio</t>
  </si>
  <si>
    <t>MAS RADIO DIGITAL S.A. DE C.V.</t>
  </si>
  <si>
    <t>13 minutos y 30 segundos</t>
  </si>
  <si>
    <t>H 1496</t>
  </si>
  <si>
    <t>AQUÍ HAY RUMBO</t>
  </si>
  <si>
    <t>AQUÍ HAY RUMBO 3</t>
  </si>
  <si>
    <t>SER 5 CONSULTORES S.C.</t>
  </si>
  <si>
    <t>XHEPB GRUPERA 93.1 FM</t>
  </si>
  <si>
    <t>8 minutos</t>
  </si>
  <si>
    <t>A 402</t>
  </si>
  <si>
    <t>18 minutos y 30 segundos</t>
  </si>
  <si>
    <t>A 401</t>
  </si>
  <si>
    <t>TELEVISORA DE MEXICALI S.A. DE C.V.</t>
  </si>
  <si>
    <t>11 minutos</t>
  </si>
  <si>
    <t>EF-17049</t>
  </si>
  <si>
    <t>TELEVISA</t>
  </si>
  <si>
    <t>Por cobertura municipal</t>
  </si>
  <si>
    <t>EF-17050</t>
  </si>
  <si>
    <t>NOGALES</t>
  </si>
  <si>
    <t>HERMOSILLO</t>
  </si>
  <si>
    <t>9 minutos</t>
  </si>
  <si>
    <t>EF-17048</t>
  </si>
  <si>
    <t>53 minutos y 30 segundos</t>
  </si>
  <si>
    <t>CUMBRES SONORA</t>
  </si>
  <si>
    <t>48 minutos y 30 segundos</t>
  </si>
  <si>
    <t>EF-17047</t>
  </si>
  <si>
    <t>1 hora, 55 minutos y 30 segundos</t>
  </si>
  <si>
    <t>DT-165</t>
  </si>
  <si>
    <t>XHYF RADIO FORMULA 91.5 FM, XHVSS ROMANTICA 101.1 FM y XHSON TOÑO 88.9 FM</t>
  </si>
  <si>
    <t>XHNI-FM 105.1 FM ESTEREO ORIGINAL</t>
  </si>
  <si>
    <t>XENY-AM</t>
  </si>
  <si>
    <t>ANAIDE CARDENAS NORIEGA</t>
  </si>
  <si>
    <t>MARIA DEL CARMEN GUZMAN MUÑOZ</t>
  </si>
  <si>
    <t>RAMON GUZMAN RIVERA</t>
  </si>
  <si>
    <t>CANAL 8.1 NOGALES</t>
  </si>
  <si>
    <t>NOGL 65</t>
  </si>
  <si>
    <t>XEGG ROMANTICA 1240, XEHN TOÑO 1133, XEXW K BUENA 1300,XEHF RADIO FORMULA 1370</t>
  </si>
  <si>
    <t>2 horas y 47 minutos</t>
  </si>
  <si>
    <t>DT-164</t>
  </si>
  <si>
    <t>RADIO SA HILLO</t>
  </si>
  <si>
    <t>XHNSS-TV S.A. DE C.V.</t>
  </si>
  <si>
    <t>DIGITAL TIME ONLINE S.A. DE C.V.</t>
  </si>
  <si>
    <t>BANDAS Y BANDIDOS.MX</t>
  </si>
  <si>
    <t>COMUNICACION SONORENSE SA DE CV (RADIO)</t>
  </si>
  <si>
    <t>RADIO XEGL</t>
  </si>
  <si>
    <t>GRUPO ACIR, S.A. DE C.V.</t>
  </si>
  <si>
    <t>GRUPO ACIR</t>
  </si>
  <si>
    <t>IMAGEN RADIO COMERCIAL SA DE CV</t>
  </si>
  <si>
    <t>LA KALIENTE</t>
  </si>
  <si>
    <t>ESTEREO GENIAL</t>
  </si>
  <si>
    <t>MAS RADIO DIGITAL SA DE CV</t>
  </si>
  <si>
    <t>MOYA MARTINEZ HORACIO</t>
  </si>
  <si>
    <t>RADIO CYYMA</t>
  </si>
  <si>
    <t>NET 101 SA DE CV</t>
  </si>
  <si>
    <t>RADIO PALACIOS</t>
  </si>
  <si>
    <t>PROMOTORA RADIOVISION S.A. DE C.V.</t>
  </si>
  <si>
    <t>GRUPO UNIRADIO</t>
  </si>
  <si>
    <t>RADIO AMISTAD DE SONORA SA DE CV</t>
  </si>
  <si>
    <t>LIZARRAGA</t>
  </si>
  <si>
    <t>RADIO COMUNICACIONES DE OBREGON, S.A. DE C.V.</t>
  </si>
  <si>
    <t>RADIO SA</t>
  </si>
  <si>
    <t>RADIO DINAMICA NACIONAL SA DE CV</t>
  </si>
  <si>
    <t>LA BESTIA GRUPERA</t>
  </si>
  <si>
    <t>RADIO GRUPO GARCIA DE LEON, S.A. DE C.V.</t>
  </si>
  <si>
    <t>GRUPO GARCIA DE LEON</t>
  </si>
  <si>
    <t>RADIO SONORA S.A.</t>
  </si>
  <si>
    <t>AMOR 101 FM</t>
  </si>
  <si>
    <t>RADIO VISA S.A.</t>
  </si>
  <si>
    <t>RADIO VISA</t>
  </si>
  <si>
    <t>RADIO Y TELEVISION PROFESIONAL S.A. DE CV.</t>
  </si>
  <si>
    <t>GRUPO OIR</t>
  </si>
  <si>
    <t>RADIO XENY</t>
  </si>
  <si>
    <t>SER5 CONSULTORES SC</t>
  </si>
  <si>
    <t>RADIO SA FANO</t>
  </si>
  <si>
    <t>STEREOREY MEXICO SA</t>
  </si>
  <si>
    <t>MVS RADIO</t>
  </si>
  <si>
    <t>TELEFONIA POR CABLE SA DE CV</t>
  </si>
  <si>
    <t>MEGACABLE</t>
  </si>
  <si>
    <t>TELEVISORA DE MEXICALI, S.A. DE C.V.</t>
  </si>
  <si>
    <t>TELEVISORA DEL YAQUI, S.A. DE C.V.</t>
  </si>
  <si>
    <t>TV YAQUI</t>
  </si>
  <si>
    <t>TV CORPORATIVO DE SONORA, S.A. DE C.V.</t>
  </si>
  <si>
    <t>TV AZTECA HERMOSILLO</t>
  </si>
  <si>
    <t>TV CORPORATIVO DEL VALLE DEL YAQUI, S.A. DE C.V.</t>
  </si>
  <si>
    <t>TV CORPORATIVO NOGALES SONORA NORTE S.A. DE C.V.</t>
  </si>
  <si>
    <t>RADIO KCKO</t>
  </si>
  <si>
    <t>HE-0016042052</t>
  </si>
  <si>
    <t>HE-0016042050</t>
  </si>
  <si>
    <t>HE-0016041970</t>
  </si>
  <si>
    <t>HE-0016041967</t>
  </si>
  <si>
    <t>8 minutos y 30 segundos</t>
  </si>
  <si>
    <t>SON 5802</t>
  </si>
  <si>
    <t>SON 5845</t>
  </si>
  <si>
    <t>SON 5846</t>
  </si>
  <si>
    <t>NOG 5102</t>
  </si>
  <si>
    <t>O 9473</t>
  </si>
  <si>
    <t>HUATABAMPO Y CD. OBREGON</t>
  </si>
  <si>
    <t>15 minutos</t>
  </si>
  <si>
    <t>A-941</t>
  </si>
  <si>
    <t>GUAYMAS</t>
  </si>
  <si>
    <t>15 minutos y 30 segundos</t>
  </si>
  <si>
    <t>RDN-984</t>
  </si>
  <si>
    <t>PUERTO PEÑASCO</t>
  </si>
  <si>
    <t>H 1494</t>
  </si>
  <si>
    <t>EF-17135</t>
  </si>
  <si>
    <t>42 minutos y 30 segundos</t>
  </si>
  <si>
    <t>GILHAAM, S.A. DE C.V.</t>
  </si>
  <si>
    <t>X E B Q</t>
  </si>
  <si>
    <t>NG-114</t>
  </si>
  <si>
    <t>EF-17136</t>
  </si>
  <si>
    <t>59 minutos</t>
  </si>
  <si>
    <t>1336 A</t>
  </si>
  <si>
    <t>71 minutos y 30 segundos</t>
  </si>
  <si>
    <t>1335 A</t>
  </si>
  <si>
    <t>1328 A</t>
  </si>
  <si>
    <t>1324 A</t>
  </si>
  <si>
    <t>A3362</t>
  </si>
  <si>
    <t>SAN LUIS RIO COLORADO</t>
  </si>
  <si>
    <t>A3324</t>
  </si>
  <si>
    <t>A3321</t>
  </si>
  <si>
    <t>RV-3322</t>
  </si>
  <si>
    <t>GUAYMAS Y CABORCA</t>
  </si>
  <si>
    <t>CD. OBREGON</t>
  </si>
  <si>
    <t>4 minutos</t>
  </si>
  <si>
    <t>10 minutos y 30 segundos</t>
  </si>
  <si>
    <t>CFDI3404</t>
  </si>
  <si>
    <t>CD. OBREGON Y NAVOJOA</t>
  </si>
  <si>
    <t>CFDI3371</t>
  </si>
  <si>
    <t>CFDI3368</t>
  </si>
  <si>
    <t>RS-4134</t>
  </si>
  <si>
    <t>21 minutos y 30 segundos</t>
  </si>
  <si>
    <t>RS-4098</t>
  </si>
  <si>
    <t>RS-4035</t>
  </si>
  <si>
    <t>NAVOJOA</t>
  </si>
  <si>
    <t>20 minutos</t>
  </si>
  <si>
    <t>RUK 53</t>
  </si>
  <si>
    <t>H. CABORCA</t>
  </si>
  <si>
    <t>A 413</t>
  </si>
  <si>
    <t>A 415</t>
  </si>
  <si>
    <t>6 minutos</t>
  </si>
  <si>
    <t>A 2079</t>
  </si>
  <si>
    <t>A 2078</t>
  </si>
  <si>
    <t>A 3881</t>
  </si>
  <si>
    <t>A 3880</t>
  </si>
  <si>
    <t>A 2061</t>
  </si>
  <si>
    <t>A 2063</t>
  </si>
  <si>
    <t>A 2062</t>
  </si>
  <si>
    <t>A 3838</t>
  </si>
  <si>
    <t>A 3839</t>
  </si>
  <si>
    <t>A 3840</t>
  </si>
  <si>
    <t>43 minutos</t>
  </si>
  <si>
    <t>TCAP 44998</t>
  </si>
  <si>
    <t>7 minutos</t>
  </si>
  <si>
    <t>TCAP 44996</t>
  </si>
  <si>
    <t>TCAP 44803</t>
  </si>
  <si>
    <t>TCAP 44763</t>
  </si>
  <si>
    <t>TCAP 44762</t>
  </si>
  <si>
    <t>7 minutos y 30 segundos</t>
  </si>
  <si>
    <t>EF-17046</t>
  </si>
  <si>
    <t>3 minutos</t>
  </si>
  <si>
    <t>DT-146</t>
  </si>
  <si>
    <t>MEXICALI Y TUCSON</t>
  </si>
  <si>
    <t>132 minutos</t>
  </si>
  <si>
    <t>134 minutos y 30 segundos</t>
  </si>
  <si>
    <t>TR-86</t>
  </si>
  <si>
    <t>TR-85</t>
  </si>
  <si>
    <t>130 minutos</t>
  </si>
  <si>
    <t>28 minutos</t>
  </si>
  <si>
    <t>14 minutos y 30 segundos</t>
  </si>
  <si>
    <t>ECONOMIA: APOYO A PRODUCTORES</t>
  </si>
  <si>
    <t>TELEVISORA DE HERMOSILLO, S.A. DE C.V.</t>
  </si>
  <si>
    <t>TELEMAX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</si>
</sst>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W100" workbookViewId="0">
      <selection activeCell="B116" sqref="B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43101</v>
      </c>
      <c r="C8" s="4">
        <v>43190</v>
      </c>
      <c r="D8" s="5" t="s">
        <v>115</v>
      </c>
      <c r="E8" s="3" t="s">
        <v>77</v>
      </c>
      <c r="F8" s="3" t="s">
        <v>79</v>
      </c>
      <c r="G8" s="15" t="s">
        <v>121</v>
      </c>
      <c r="H8" s="3" t="s">
        <v>107</v>
      </c>
      <c r="I8" s="3"/>
      <c r="J8" s="3"/>
      <c r="K8" s="3" t="s">
        <v>90</v>
      </c>
      <c r="L8" s="3" t="s">
        <v>103</v>
      </c>
      <c r="M8" s="3" t="s">
        <v>94</v>
      </c>
      <c r="N8" s="3"/>
      <c r="O8" s="5" t="s">
        <v>104</v>
      </c>
      <c r="P8" s="5" t="s">
        <v>104</v>
      </c>
      <c r="Q8" s="5" t="s">
        <v>104</v>
      </c>
      <c r="R8" s="3" t="s">
        <v>108</v>
      </c>
      <c r="S8" s="3" t="s">
        <v>109</v>
      </c>
      <c r="T8" s="15" t="s">
        <v>137</v>
      </c>
      <c r="U8" s="3" t="s">
        <v>287</v>
      </c>
      <c r="V8" s="15" t="s">
        <v>114</v>
      </c>
      <c r="W8" s="4">
        <v>43112</v>
      </c>
      <c r="X8" s="4">
        <v>43465</v>
      </c>
      <c r="Y8" s="3">
        <v>1</v>
      </c>
      <c r="Z8" s="3" t="s">
        <v>286</v>
      </c>
      <c r="AA8" s="3" t="s">
        <v>105</v>
      </c>
      <c r="AB8" s="4">
        <v>43256</v>
      </c>
      <c r="AC8" s="4">
        <v>43404</v>
      </c>
      <c r="AD8" s="3" t="s">
        <v>106</v>
      </c>
    </row>
    <row r="9" spans="1:30" x14ac:dyDescent="0.25">
      <c r="A9" s="3">
        <v>2018</v>
      </c>
      <c r="B9" s="4">
        <v>43101</v>
      </c>
      <c r="C9" s="4">
        <v>43190</v>
      </c>
      <c r="D9" s="5" t="s">
        <v>115</v>
      </c>
      <c r="E9" s="3" t="s">
        <v>77</v>
      </c>
      <c r="F9" s="3" t="s">
        <v>79</v>
      </c>
      <c r="G9" s="15" t="s">
        <v>121</v>
      </c>
      <c r="H9" s="3" t="s">
        <v>110</v>
      </c>
      <c r="I9" s="3"/>
      <c r="J9" s="3"/>
      <c r="K9" s="3" t="s">
        <v>90</v>
      </c>
      <c r="L9" s="3" t="s">
        <v>103</v>
      </c>
      <c r="M9" s="3" t="s">
        <v>94</v>
      </c>
      <c r="N9" s="3"/>
      <c r="O9" s="5" t="s">
        <v>104</v>
      </c>
      <c r="P9" s="5" t="s">
        <v>104</v>
      </c>
      <c r="Q9" s="5" t="s">
        <v>104</v>
      </c>
      <c r="R9" s="3" t="s">
        <v>108</v>
      </c>
      <c r="S9" s="3" t="s">
        <v>109</v>
      </c>
      <c r="T9" s="3" t="s">
        <v>116</v>
      </c>
      <c r="U9" s="17" t="s">
        <v>284</v>
      </c>
      <c r="V9" s="15" t="s">
        <v>114</v>
      </c>
      <c r="W9" s="4">
        <v>43112</v>
      </c>
      <c r="X9" s="4">
        <v>43465</v>
      </c>
      <c r="Y9" s="3">
        <v>2</v>
      </c>
      <c r="Z9" s="3" t="s">
        <v>285</v>
      </c>
      <c r="AA9" s="3" t="s">
        <v>105</v>
      </c>
      <c r="AB9" s="4">
        <v>43256</v>
      </c>
      <c r="AC9" s="4">
        <v>43404</v>
      </c>
      <c r="AD9" s="3" t="s">
        <v>106</v>
      </c>
    </row>
    <row r="10" spans="1:30" x14ac:dyDescent="0.25">
      <c r="A10" s="3">
        <v>2018</v>
      </c>
      <c r="B10" s="4">
        <v>43101</v>
      </c>
      <c r="C10" s="4">
        <v>43190</v>
      </c>
      <c r="D10" s="5" t="s">
        <v>115</v>
      </c>
      <c r="E10" s="3" t="s">
        <v>77</v>
      </c>
      <c r="F10" s="3" t="s">
        <v>79</v>
      </c>
      <c r="G10" s="15" t="s">
        <v>121</v>
      </c>
      <c r="H10" s="3" t="s">
        <v>107</v>
      </c>
      <c r="I10" s="3"/>
      <c r="J10" s="3"/>
      <c r="K10" s="3" t="s">
        <v>91</v>
      </c>
      <c r="L10" s="17" t="s">
        <v>282</v>
      </c>
      <c r="M10" s="3" t="s">
        <v>94</v>
      </c>
      <c r="N10" s="3"/>
      <c r="O10" s="5" t="s">
        <v>104</v>
      </c>
      <c r="P10" s="5" t="s">
        <v>104</v>
      </c>
      <c r="Q10" s="5" t="s">
        <v>104</v>
      </c>
      <c r="R10" s="3" t="s">
        <v>162</v>
      </c>
      <c r="S10" s="3" t="s">
        <v>109</v>
      </c>
      <c r="T10" s="3" t="s">
        <v>137</v>
      </c>
      <c r="U10" s="3" t="s">
        <v>283</v>
      </c>
      <c r="V10" s="15" t="s">
        <v>114</v>
      </c>
      <c r="W10" s="4">
        <v>43112</v>
      </c>
      <c r="X10" s="4">
        <v>43465</v>
      </c>
      <c r="Y10" s="3">
        <v>3</v>
      </c>
      <c r="Z10" s="3" t="s">
        <v>281</v>
      </c>
      <c r="AA10" s="3" t="s">
        <v>105</v>
      </c>
      <c r="AB10" s="4">
        <v>43256</v>
      </c>
      <c r="AC10" s="4">
        <v>43404</v>
      </c>
      <c r="AD10" s="3" t="s">
        <v>106</v>
      </c>
    </row>
    <row r="11" spans="1:30" x14ac:dyDescent="0.25">
      <c r="A11">
        <v>2018</v>
      </c>
      <c r="B11" s="4">
        <v>43282</v>
      </c>
      <c r="C11" s="4">
        <v>43373</v>
      </c>
      <c r="D11" s="5" t="s">
        <v>115</v>
      </c>
      <c r="E11" t="s">
        <v>77</v>
      </c>
      <c r="F11" t="s">
        <v>80</v>
      </c>
      <c r="G11" t="s">
        <v>118</v>
      </c>
      <c r="H11" s="3" t="s">
        <v>126</v>
      </c>
      <c r="K11" t="s">
        <v>91</v>
      </c>
      <c r="L11" s="5" t="s">
        <v>139</v>
      </c>
      <c r="M11" t="s">
        <v>94</v>
      </c>
      <c r="N11" s="3"/>
      <c r="O11" s="5" t="s">
        <v>104</v>
      </c>
      <c r="P11" s="5" t="s">
        <v>104</v>
      </c>
      <c r="Q11" s="5" t="s">
        <v>104</v>
      </c>
      <c r="R11" t="s">
        <v>112</v>
      </c>
      <c r="S11" t="s">
        <v>113</v>
      </c>
      <c r="T11" s="5" t="s">
        <v>137</v>
      </c>
      <c r="U11" t="s">
        <v>117</v>
      </c>
      <c r="V11" t="s">
        <v>114</v>
      </c>
      <c r="W11" s="4">
        <v>43112</v>
      </c>
      <c r="X11" s="4">
        <v>43465</v>
      </c>
      <c r="Y11">
        <v>4</v>
      </c>
      <c r="Z11">
        <v>1088</v>
      </c>
      <c r="AA11" s="3" t="s">
        <v>105</v>
      </c>
      <c r="AB11" s="4">
        <v>43256</v>
      </c>
      <c r="AC11" s="4">
        <v>43404</v>
      </c>
      <c r="AD11" s="5" t="s">
        <v>106</v>
      </c>
    </row>
    <row r="12" spans="1:30" x14ac:dyDescent="0.25">
      <c r="A12" s="3">
        <v>2018</v>
      </c>
      <c r="B12" s="4">
        <v>43282</v>
      </c>
      <c r="C12" s="4">
        <v>43373</v>
      </c>
      <c r="D12" s="5" t="s">
        <v>115</v>
      </c>
      <c r="E12" s="3" t="s">
        <v>77</v>
      </c>
      <c r="F12" s="3" t="s">
        <v>80</v>
      </c>
      <c r="G12" s="5" t="s">
        <v>118</v>
      </c>
      <c r="H12" s="3" t="s">
        <v>107</v>
      </c>
      <c r="K12" t="s">
        <v>91</v>
      </c>
      <c r="L12" s="5" t="s">
        <v>139</v>
      </c>
      <c r="M12" s="3" t="s">
        <v>94</v>
      </c>
      <c r="N12" s="3"/>
      <c r="O12" s="3" t="s">
        <v>104</v>
      </c>
      <c r="P12" s="3" t="s">
        <v>104</v>
      </c>
      <c r="Q12" s="3" t="s">
        <v>104</v>
      </c>
      <c r="R12" s="3" t="s">
        <v>112</v>
      </c>
      <c r="S12" s="3" t="s">
        <v>113</v>
      </c>
      <c r="T12" s="5" t="s">
        <v>137</v>
      </c>
      <c r="U12" t="s">
        <v>119</v>
      </c>
      <c r="V12" s="3" t="s">
        <v>114</v>
      </c>
      <c r="W12" s="4">
        <v>43112</v>
      </c>
      <c r="X12" s="4">
        <v>43465</v>
      </c>
      <c r="Y12">
        <v>5</v>
      </c>
      <c r="Z12">
        <v>1087</v>
      </c>
      <c r="AA12" s="3" t="s">
        <v>105</v>
      </c>
      <c r="AB12" s="4">
        <v>43256</v>
      </c>
      <c r="AC12" s="4">
        <v>43404</v>
      </c>
      <c r="AD12" s="5" t="s">
        <v>106</v>
      </c>
    </row>
    <row r="13" spans="1:30" x14ac:dyDescent="0.25">
      <c r="A13" s="5">
        <v>2018</v>
      </c>
      <c r="B13" s="4">
        <v>43282</v>
      </c>
      <c r="C13" s="4">
        <v>43373</v>
      </c>
      <c r="D13" s="5" t="s">
        <v>115</v>
      </c>
      <c r="E13" s="5" t="s">
        <v>77</v>
      </c>
      <c r="F13" s="5" t="s">
        <v>79</v>
      </c>
      <c r="G13" s="5" t="s">
        <v>121</v>
      </c>
      <c r="H13" t="s">
        <v>120</v>
      </c>
      <c r="K13" t="s">
        <v>91</v>
      </c>
      <c r="L13" s="5" t="s">
        <v>140</v>
      </c>
      <c r="M13" t="s">
        <v>94</v>
      </c>
      <c r="O13" s="5" t="s">
        <v>104</v>
      </c>
      <c r="P13" s="5" t="s">
        <v>104</v>
      </c>
      <c r="Q13" s="5" t="s">
        <v>104</v>
      </c>
      <c r="R13" s="5" t="s">
        <v>122</v>
      </c>
      <c r="S13" s="5" t="s">
        <v>160</v>
      </c>
      <c r="T13" s="5" t="s">
        <v>137</v>
      </c>
      <c r="U13" s="5" t="s">
        <v>123</v>
      </c>
      <c r="V13" s="5" t="s">
        <v>114</v>
      </c>
      <c r="W13" s="4">
        <v>43112</v>
      </c>
      <c r="X13" s="4">
        <v>43465</v>
      </c>
      <c r="Y13" s="5">
        <v>6</v>
      </c>
      <c r="Z13" s="7" t="s">
        <v>124</v>
      </c>
      <c r="AA13" s="5" t="s">
        <v>105</v>
      </c>
      <c r="AB13" s="4">
        <v>43256</v>
      </c>
      <c r="AC13" s="4">
        <v>43404</v>
      </c>
      <c r="AD13" s="5" t="s">
        <v>106</v>
      </c>
    </row>
    <row r="14" spans="1:30" x14ac:dyDescent="0.25">
      <c r="A14" s="5">
        <v>2018</v>
      </c>
      <c r="B14" s="4">
        <v>43282</v>
      </c>
      <c r="C14" s="4">
        <v>43373</v>
      </c>
      <c r="D14" s="5" t="s">
        <v>115</v>
      </c>
      <c r="E14" s="5" t="s">
        <v>77</v>
      </c>
      <c r="F14" s="5" t="s">
        <v>79</v>
      </c>
      <c r="G14" s="5" t="s">
        <v>121</v>
      </c>
      <c r="H14" t="s">
        <v>125</v>
      </c>
      <c r="K14" s="5" t="s">
        <v>91</v>
      </c>
      <c r="L14" s="5" t="s">
        <v>140</v>
      </c>
      <c r="M14" s="5" t="s">
        <v>94</v>
      </c>
      <c r="N14" s="5"/>
      <c r="O14" s="5" t="s">
        <v>104</v>
      </c>
      <c r="P14" s="5" t="s">
        <v>104</v>
      </c>
      <c r="Q14" s="5" t="s">
        <v>104</v>
      </c>
      <c r="R14" s="5" t="s">
        <v>127</v>
      </c>
      <c r="S14" s="5" t="s">
        <v>128</v>
      </c>
      <c r="T14" s="5" t="s">
        <v>137</v>
      </c>
      <c r="U14" s="5" t="s">
        <v>129</v>
      </c>
      <c r="V14" s="5" t="s">
        <v>114</v>
      </c>
      <c r="W14" s="4">
        <v>43112</v>
      </c>
      <c r="X14" s="4">
        <v>43465</v>
      </c>
      <c r="Y14" s="5">
        <v>7</v>
      </c>
      <c r="Z14" s="7" t="s">
        <v>130</v>
      </c>
      <c r="AA14" s="5" t="s">
        <v>105</v>
      </c>
      <c r="AB14" s="4">
        <v>43256</v>
      </c>
      <c r="AC14" s="4">
        <v>43404</v>
      </c>
      <c r="AD14" s="5" t="s">
        <v>106</v>
      </c>
    </row>
    <row r="15" spans="1:30" x14ac:dyDescent="0.25">
      <c r="A15" s="5">
        <v>2018</v>
      </c>
      <c r="B15" s="4">
        <v>43282</v>
      </c>
      <c r="C15" s="4">
        <v>43373</v>
      </c>
      <c r="D15" s="5" t="s">
        <v>115</v>
      </c>
      <c r="E15" s="5" t="s">
        <v>77</v>
      </c>
      <c r="F15" s="5" t="s">
        <v>79</v>
      </c>
      <c r="G15" s="5" t="s">
        <v>121</v>
      </c>
      <c r="H15" s="5" t="s">
        <v>107</v>
      </c>
      <c r="I15" s="5"/>
      <c r="J15" s="5"/>
      <c r="K15" s="5" t="s">
        <v>91</v>
      </c>
      <c r="L15" s="5" t="s">
        <v>140</v>
      </c>
      <c r="M15" s="5" t="s">
        <v>94</v>
      </c>
      <c r="N15" s="5"/>
      <c r="O15" s="5" t="s">
        <v>104</v>
      </c>
      <c r="P15" s="5" t="s">
        <v>104</v>
      </c>
      <c r="Q15" s="5" t="s">
        <v>104</v>
      </c>
      <c r="R15" s="5" t="s">
        <v>127</v>
      </c>
      <c r="S15" s="5" t="s">
        <v>128</v>
      </c>
      <c r="T15" s="5" t="s">
        <v>137</v>
      </c>
      <c r="U15" s="5" t="s">
        <v>131</v>
      </c>
      <c r="V15" s="5" t="s">
        <v>114</v>
      </c>
      <c r="W15" s="4">
        <v>43112</v>
      </c>
      <c r="X15" s="4">
        <v>43465</v>
      </c>
      <c r="Y15" s="5">
        <v>8</v>
      </c>
      <c r="Z15" s="7" t="s">
        <v>132</v>
      </c>
      <c r="AA15" s="5" t="s">
        <v>105</v>
      </c>
      <c r="AB15" s="4">
        <v>43383</v>
      </c>
      <c r="AC15" s="4">
        <v>43404</v>
      </c>
      <c r="AD15" s="5" t="s">
        <v>106</v>
      </c>
    </row>
    <row r="16" spans="1:30" x14ac:dyDescent="0.25">
      <c r="A16" s="5">
        <v>2018</v>
      </c>
      <c r="B16" s="4">
        <v>43282</v>
      </c>
      <c r="C16" s="4">
        <v>43373</v>
      </c>
      <c r="D16" s="5" t="s">
        <v>115</v>
      </c>
      <c r="E16" s="5" t="s">
        <v>77</v>
      </c>
      <c r="F16" s="5" t="s">
        <v>80</v>
      </c>
      <c r="G16" s="5" t="s">
        <v>118</v>
      </c>
      <c r="H16" s="5" t="s">
        <v>125</v>
      </c>
      <c r="I16" s="5"/>
      <c r="J16" s="5"/>
      <c r="K16" s="5" t="s">
        <v>90</v>
      </c>
      <c r="L16" s="5" t="s">
        <v>103</v>
      </c>
      <c r="M16" s="5" t="s">
        <v>94</v>
      </c>
      <c r="N16" s="5"/>
      <c r="O16" s="5" t="s">
        <v>104</v>
      </c>
      <c r="P16" s="5" t="s">
        <v>104</v>
      </c>
      <c r="Q16" s="5" t="s">
        <v>104</v>
      </c>
      <c r="R16" s="5" t="s">
        <v>133</v>
      </c>
      <c r="S16" s="5" t="s">
        <v>136</v>
      </c>
      <c r="T16" s="5" t="s">
        <v>116</v>
      </c>
      <c r="U16" s="5" t="s">
        <v>134</v>
      </c>
      <c r="V16" s="5" t="s">
        <v>114</v>
      </c>
      <c r="W16" s="4">
        <v>43112</v>
      </c>
      <c r="X16" s="4">
        <v>43465</v>
      </c>
      <c r="Y16" s="5">
        <v>9</v>
      </c>
      <c r="Z16" s="7" t="s">
        <v>135</v>
      </c>
      <c r="AA16" s="5" t="s">
        <v>105</v>
      </c>
      <c r="AB16" s="4">
        <v>43383</v>
      </c>
      <c r="AC16" s="4">
        <v>43404</v>
      </c>
      <c r="AD16" s="5" t="s">
        <v>106</v>
      </c>
    </row>
    <row r="17" spans="1:30" x14ac:dyDescent="0.25">
      <c r="A17" s="5">
        <v>2018</v>
      </c>
      <c r="B17" s="4">
        <v>43282</v>
      </c>
      <c r="C17" s="4">
        <v>43373</v>
      </c>
      <c r="D17" s="5" t="s">
        <v>115</v>
      </c>
      <c r="E17" s="5" t="s">
        <v>77</v>
      </c>
      <c r="F17" s="5" t="s">
        <v>80</v>
      </c>
      <c r="G17" s="5" t="s">
        <v>118</v>
      </c>
      <c r="H17" s="5" t="s">
        <v>125</v>
      </c>
      <c r="I17" s="5"/>
      <c r="J17" s="5"/>
      <c r="K17" s="5" t="s">
        <v>90</v>
      </c>
      <c r="L17" s="5" t="s">
        <v>103</v>
      </c>
      <c r="M17" s="5" t="s">
        <v>94</v>
      </c>
      <c r="N17" s="5"/>
      <c r="O17" s="5" t="s">
        <v>104</v>
      </c>
      <c r="P17" s="5" t="s">
        <v>104</v>
      </c>
      <c r="Q17" s="5" t="s">
        <v>104</v>
      </c>
      <c r="R17" s="5" t="s">
        <v>133</v>
      </c>
      <c r="S17" s="5" t="s">
        <v>136</v>
      </c>
      <c r="T17" s="5" t="s">
        <v>116</v>
      </c>
      <c r="U17" s="5" t="s">
        <v>141</v>
      </c>
      <c r="V17" s="5" t="s">
        <v>114</v>
      </c>
      <c r="W17" s="4">
        <v>43112</v>
      </c>
      <c r="X17" s="4">
        <v>43465</v>
      </c>
      <c r="Y17" s="5">
        <v>10</v>
      </c>
      <c r="Z17" s="7" t="s">
        <v>138</v>
      </c>
      <c r="AA17" s="5" t="s">
        <v>105</v>
      </c>
      <c r="AB17" s="4">
        <v>43383</v>
      </c>
      <c r="AC17" s="4">
        <v>43404</v>
      </c>
      <c r="AD17" s="5" t="s">
        <v>106</v>
      </c>
    </row>
    <row r="18" spans="1:30" x14ac:dyDescent="0.25">
      <c r="A18" s="5">
        <v>2018</v>
      </c>
      <c r="B18" s="4">
        <v>43282</v>
      </c>
      <c r="C18" s="4">
        <v>43373</v>
      </c>
      <c r="D18" s="5" t="s">
        <v>115</v>
      </c>
      <c r="E18" s="5" t="s">
        <v>77</v>
      </c>
      <c r="F18" s="5" t="s">
        <v>80</v>
      </c>
      <c r="G18" s="5" t="s">
        <v>118</v>
      </c>
      <c r="H18" s="5" t="s">
        <v>107</v>
      </c>
      <c r="I18" s="5"/>
      <c r="J18" s="5"/>
      <c r="K18" s="5" t="s">
        <v>90</v>
      </c>
      <c r="L18" s="6" t="s">
        <v>103</v>
      </c>
      <c r="M18" s="5" t="s">
        <v>94</v>
      </c>
      <c r="N18" s="5"/>
      <c r="O18" s="5" t="s">
        <v>104</v>
      </c>
      <c r="P18" s="5" t="s">
        <v>104</v>
      </c>
      <c r="Q18" s="5" t="s">
        <v>104</v>
      </c>
      <c r="R18" s="5" t="s">
        <v>133</v>
      </c>
      <c r="S18" s="5" t="s">
        <v>136</v>
      </c>
      <c r="T18" s="6" t="s">
        <v>116</v>
      </c>
      <c r="U18" s="5" t="s">
        <v>143</v>
      </c>
      <c r="V18" s="5" t="s">
        <v>114</v>
      </c>
      <c r="W18" s="4">
        <v>43112</v>
      </c>
      <c r="X18" s="4">
        <v>43465</v>
      </c>
      <c r="Y18" s="5">
        <v>11</v>
      </c>
      <c r="Z18" s="7" t="s">
        <v>142</v>
      </c>
      <c r="AA18" s="5" t="s">
        <v>105</v>
      </c>
      <c r="AB18" s="4">
        <v>43383</v>
      </c>
      <c r="AC18" s="4">
        <v>43404</v>
      </c>
      <c r="AD18" s="5" t="s">
        <v>106</v>
      </c>
    </row>
    <row r="19" spans="1:30" x14ac:dyDescent="0.25">
      <c r="A19" s="6">
        <v>2018</v>
      </c>
      <c r="B19" s="4">
        <v>43282</v>
      </c>
      <c r="C19" s="4">
        <v>43373</v>
      </c>
      <c r="D19" s="6" t="s">
        <v>115</v>
      </c>
      <c r="E19" s="6" t="s">
        <v>77</v>
      </c>
      <c r="F19" s="6" t="s">
        <v>80</v>
      </c>
      <c r="G19" s="6" t="s">
        <v>118</v>
      </c>
      <c r="H19" s="6" t="s">
        <v>144</v>
      </c>
      <c r="I19" s="6"/>
      <c r="J19" s="6"/>
      <c r="K19" s="6" t="s">
        <v>90</v>
      </c>
      <c r="L19" s="6" t="s">
        <v>103</v>
      </c>
      <c r="M19" s="6" t="s">
        <v>94</v>
      </c>
      <c r="N19" s="6"/>
      <c r="O19" s="6" t="s">
        <v>104</v>
      </c>
      <c r="P19" s="6" t="s">
        <v>104</v>
      </c>
      <c r="Q19" s="6" t="s">
        <v>104</v>
      </c>
      <c r="R19" s="6" t="s">
        <v>133</v>
      </c>
      <c r="S19" s="6" t="s">
        <v>136</v>
      </c>
      <c r="T19" s="6" t="s">
        <v>116</v>
      </c>
      <c r="U19" s="6" t="s">
        <v>145</v>
      </c>
      <c r="V19" s="6" t="s">
        <v>114</v>
      </c>
      <c r="W19" s="4">
        <v>43112</v>
      </c>
      <c r="X19" s="4">
        <v>43465</v>
      </c>
      <c r="Y19" s="6">
        <v>12</v>
      </c>
      <c r="Z19" s="7" t="s">
        <v>146</v>
      </c>
      <c r="AA19" s="6" t="s">
        <v>105</v>
      </c>
      <c r="AB19" s="4">
        <v>43383</v>
      </c>
      <c r="AC19" s="4">
        <v>43404</v>
      </c>
      <c r="AD19" s="6" t="s">
        <v>106</v>
      </c>
    </row>
    <row r="20" spans="1:30" x14ac:dyDescent="0.25">
      <c r="A20" s="6">
        <v>2018</v>
      </c>
      <c r="B20" s="4">
        <v>43282</v>
      </c>
      <c r="C20" s="4">
        <v>43373</v>
      </c>
      <c r="D20" s="6" t="s">
        <v>115</v>
      </c>
      <c r="E20" s="6" t="s">
        <v>77</v>
      </c>
      <c r="F20" s="6" t="s">
        <v>79</v>
      </c>
      <c r="G20" s="6" t="s">
        <v>121</v>
      </c>
      <c r="H20" s="6" t="s">
        <v>120</v>
      </c>
      <c r="I20" s="6"/>
      <c r="J20" s="6"/>
      <c r="K20" s="6" t="s">
        <v>91</v>
      </c>
      <c r="L20" s="6" t="s">
        <v>140</v>
      </c>
      <c r="M20" s="6" t="s">
        <v>94</v>
      </c>
      <c r="N20" s="6"/>
      <c r="O20" s="6" t="s">
        <v>104</v>
      </c>
      <c r="P20" s="6" t="s">
        <v>104</v>
      </c>
      <c r="Q20" s="6" t="s">
        <v>104</v>
      </c>
      <c r="R20" s="6" t="s">
        <v>111</v>
      </c>
      <c r="S20" s="6" t="s">
        <v>149</v>
      </c>
      <c r="T20" s="6" t="s">
        <v>137</v>
      </c>
      <c r="U20" s="6" t="s">
        <v>147</v>
      </c>
      <c r="V20" s="6" t="s">
        <v>114</v>
      </c>
      <c r="W20" s="4">
        <v>43112</v>
      </c>
      <c r="X20" s="4">
        <v>43465</v>
      </c>
      <c r="Y20" s="6">
        <v>13</v>
      </c>
      <c r="Z20" s="7" t="s">
        <v>148</v>
      </c>
      <c r="AA20" s="6" t="s">
        <v>105</v>
      </c>
      <c r="AB20" s="4">
        <v>43383</v>
      </c>
      <c r="AC20" s="4">
        <v>43404</v>
      </c>
      <c r="AD20" s="6" t="s">
        <v>106</v>
      </c>
    </row>
    <row r="21" spans="1:30" x14ac:dyDescent="0.25">
      <c r="A21" s="6">
        <v>2018</v>
      </c>
      <c r="B21" s="4">
        <v>43282</v>
      </c>
      <c r="C21" s="4">
        <v>43373</v>
      </c>
      <c r="D21" s="6" t="s">
        <v>115</v>
      </c>
      <c r="E21" s="6" t="s">
        <v>77</v>
      </c>
      <c r="F21" s="6" t="s">
        <v>79</v>
      </c>
      <c r="G21" s="6" t="s">
        <v>121</v>
      </c>
      <c r="H21" s="6" t="s">
        <v>120</v>
      </c>
      <c r="I21" s="6"/>
      <c r="J21" s="6"/>
      <c r="K21" s="6" t="s">
        <v>91</v>
      </c>
      <c r="L21" s="6" t="s">
        <v>140</v>
      </c>
      <c r="M21" s="6" t="s">
        <v>94</v>
      </c>
      <c r="N21" s="6"/>
      <c r="O21" s="6" t="s">
        <v>104</v>
      </c>
      <c r="P21" s="6" t="s">
        <v>104</v>
      </c>
      <c r="Q21" s="6" t="s">
        <v>104</v>
      </c>
      <c r="R21" s="6" t="s">
        <v>152</v>
      </c>
      <c r="S21" s="6" t="s">
        <v>163</v>
      </c>
      <c r="T21" s="6" t="s">
        <v>137</v>
      </c>
      <c r="U21" s="6" t="s">
        <v>123</v>
      </c>
      <c r="V21" s="6" t="s">
        <v>114</v>
      </c>
      <c r="W21" s="4">
        <v>43112</v>
      </c>
      <c r="X21" s="4">
        <v>43465</v>
      </c>
      <c r="Y21" s="6">
        <v>14</v>
      </c>
      <c r="Z21" s="7">
        <v>1126</v>
      </c>
      <c r="AA21" s="6" t="s">
        <v>105</v>
      </c>
      <c r="AB21" s="4">
        <v>43383</v>
      </c>
      <c r="AC21" s="4">
        <v>43404</v>
      </c>
      <c r="AD21" s="6" t="s">
        <v>106</v>
      </c>
    </row>
    <row r="22" spans="1:30" x14ac:dyDescent="0.25">
      <c r="A22" s="6">
        <v>2018</v>
      </c>
      <c r="B22" s="4">
        <v>43282</v>
      </c>
      <c r="C22" s="4">
        <v>43373</v>
      </c>
      <c r="D22" s="6" t="s">
        <v>115</v>
      </c>
      <c r="E22" s="6" t="s">
        <v>77</v>
      </c>
      <c r="F22" s="6" t="s">
        <v>79</v>
      </c>
      <c r="G22" s="6" t="s">
        <v>121</v>
      </c>
      <c r="H22" s="6" t="s">
        <v>107</v>
      </c>
      <c r="I22" s="6"/>
      <c r="J22" s="6"/>
      <c r="K22" s="6" t="s">
        <v>91</v>
      </c>
      <c r="L22" s="6" t="s">
        <v>139</v>
      </c>
      <c r="M22" s="6" t="s">
        <v>94</v>
      </c>
      <c r="N22" s="6"/>
      <c r="O22" s="6" t="s">
        <v>104</v>
      </c>
      <c r="P22" s="6" t="s">
        <v>104</v>
      </c>
      <c r="Q22" s="6" t="s">
        <v>104</v>
      </c>
      <c r="R22" s="6" t="s">
        <v>153</v>
      </c>
      <c r="S22" s="6" t="s">
        <v>150</v>
      </c>
      <c r="T22" s="6" t="s">
        <v>137</v>
      </c>
      <c r="U22" s="6" t="s">
        <v>134</v>
      </c>
      <c r="V22" s="6" t="s">
        <v>114</v>
      </c>
      <c r="W22" s="4">
        <v>43112</v>
      </c>
      <c r="X22" s="4">
        <v>43465</v>
      </c>
      <c r="Y22" s="6">
        <v>15</v>
      </c>
      <c r="Z22" s="7">
        <v>2234</v>
      </c>
      <c r="AA22" s="6" t="s">
        <v>105</v>
      </c>
      <c r="AB22" s="4">
        <v>43383</v>
      </c>
      <c r="AC22" s="4">
        <v>43404</v>
      </c>
      <c r="AD22" s="6" t="s">
        <v>106</v>
      </c>
    </row>
    <row r="23" spans="1:30" x14ac:dyDescent="0.25">
      <c r="A23" s="6">
        <v>2018</v>
      </c>
      <c r="B23" s="4">
        <v>43282</v>
      </c>
      <c r="C23" s="4">
        <v>43373</v>
      </c>
      <c r="D23" s="6" t="s">
        <v>115</v>
      </c>
      <c r="E23" s="6" t="s">
        <v>77</v>
      </c>
      <c r="F23" s="6" t="s">
        <v>79</v>
      </c>
      <c r="G23" s="6" t="s">
        <v>121</v>
      </c>
      <c r="H23" s="6" t="s">
        <v>107</v>
      </c>
      <c r="I23" s="6"/>
      <c r="J23" s="6"/>
      <c r="K23" s="6" t="s">
        <v>91</v>
      </c>
      <c r="L23" s="6" t="s">
        <v>139</v>
      </c>
      <c r="M23" s="6" t="s">
        <v>94</v>
      </c>
      <c r="N23" s="6"/>
      <c r="O23" s="6" t="s">
        <v>104</v>
      </c>
      <c r="P23" s="6" t="s">
        <v>104</v>
      </c>
      <c r="Q23" s="6" t="s">
        <v>104</v>
      </c>
      <c r="R23" s="6" t="s">
        <v>154</v>
      </c>
      <c r="S23" s="6" t="s">
        <v>151</v>
      </c>
      <c r="T23" s="6" t="s">
        <v>137</v>
      </c>
      <c r="U23" s="6" t="s">
        <v>119</v>
      </c>
      <c r="V23" s="6" t="s">
        <v>114</v>
      </c>
      <c r="W23" s="4">
        <v>43112</v>
      </c>
      <c r="X23" s="4">
        <v>43465</v>
      </c>
      <c r="Y23" s="6">
        <v>16</v>
      </c>
      <c r="Z23" s="7">
        <v>2735</v>
      </c>
      <c r="AA23" s="6" t="s">
        <v>105</v>
      </c>
      <c r="AB23" s="4">
        <v>43383</v>
      </c>
      <c r="AC23" s="4">
        <v>43404</v>
      </c>
      <c r="AD23" s="6" t="s">
        <v>106</v>
      </c>
    </row>
    <row r="24" spans="1:30" x14ac:dyDescent="0.25">
      <c r="A24" s="6">
        <v>2018</v>
      </c>
      <c r="B24" s="4">
        <v>43282</v>
      </c>
      <c r="C24" s="4">
        <v>43373</v>
      </c>
      <c r="D24" s="6" t="s">
        <v>115</v>
      </c>
      <c r="E24" s="6" t="s">
        <v>77</v>
      </c>
      <c r="F24" s="6" t="s">
        <v>80</v>
      </c>
      <c r="G24" s="6" t="s">
        <v>121</v>
      </c>
      <c r="H24" s="6" t="s">
        <v>107</v>
      </c>
      <c r="I24" s="6"/>
      <c r="J24" s="6"/>
      <c r="K24" s="6" t="s">
        <v>91</v>
      </c>
      <c r="L24" s="6" t="s">
        <v>139</v>
      </c>
      <c r="M24" s="6" t="s">
        <v>94</v>
      </c>
      <c r="N24" s="6"/>
      <c r="O24" s="6" t="s">
        <v>104</v>
      </c>
      <c r="P24" s="6" t="s">
        <v>104</v>
      </c>
      <c r="Q24" s="6" t="s">
        <v>104</v>
      </c>
      <c r="R24" s="6" t="s">
        <v>161</v>
      </c>
      <c r="S24" s="6" t="s">
        <v>155</v>
      </c>
      <c r="T24" s="6" t="s">
        <v>137</v>
      </c>
      <c r="U24" s="6" t="s">
        <v>134</v>
      </c>
      <c r="V24" s="6" t="s">
        <v>114</v>
      </c>
      <c r="W24" s="4">
        <v>43112</v>
      </c>
      <c r="X24" s="4">
        <v>43465</v>
      </c>
      <c r="Y24" s="6">
        <v>17</v>
      </c>
      <c r="Z24" s="7" t="s">
        <v>156</v>
      </c>
      <c r="AA24" s="6" t="s">
        <v>105</v>
      </c>
      <c r="AB24" s="4">
        <v>43383</v>
      </c>
      <c r="AC24" s="4">
        <v>43404</v>
      </c>
      <c r="AD24" s="6" t="s">
        <v>106</v>
      </c>
    </row>
    <row r="25" spans="1:30" x14ac:dyDescent="0.25">
      <c r="A25" s="6">
        <v>2018</v>
      </c>
      <c r="B25" s="4">
        <v>43282</v>
      </c>
      <c r="C25" s="4">
        <v>43373</v>
      </c>
      <c r="D25" s="6" t="s">
        <v>115</v>
      </c>
      <c r="E25" s="6" t="s">
        <v>77</v>
      </c>
      <c r="F25" s="6" t="s">
        <v>79</v>
      </c>
      <c r="G25" s="6" t="s">
        <v>121</v>
      </c>
      <c r="H25" s="6" t="s">
        <v>107</v>
      </c>
      <c r="I25" s="6"/>
      <c r="J25" s="6"/>
      <c r="K25" s="6" t="s">
        <v>90</v>
      </c>
      <c r="L25" s="6" t="s">
        <v>103</v>
      </c>
      <c r="M25" s="6" t="s">
        <v>94</v>
      </c>
      <c r="N25" s="6"/>
      <c r="O25" s="6" t="s">
        <v>104</v>
      </c>
      <c r="P25" s="6" t="s">
        <v>104</v>
      </c>
      <c r="Q25" s="6" t="s">
        <v>104</v>
      </c>
      <c r="R25" s="6" t="s">
        <v>162</v>
      </c>
      <c r="S25" s="6" t="s">
        <v>157</v>
      </c>
      <c r="T25" s="6" t="s">
        <v>137</v>
      </c>
      <c r="U25" s="6" t="s">
        <v>158</v>
      </c>
      <c r="V25" s="6" t="s">
        <v>114</v>
      </c>
      <c r="W25" s="4">
        <v>43112</v>
      </c>
      <c r="X25" s="4">
        <v>43465</v>
      </c>
      <c r="Y25" s="6">
        <v>18</v>
      </c>
      <c r="Z25" s="7" t="s">
        <v>159</v>
      </c>
      <c r="AA25" s="6" t="s">
        <v>105</v>
      </c>
      <c r="AB25" s="4">
        <v>43383</v>
      </c>
      <c r="AC25" s="4">
        <v>43404</v>
      </c>
      <c r="AD25" s="6" t="s">
        <v>106</v>
      </c>
    </row>
    <row r="26" spans="1:30" x14ac:dyDescent="0.25">
      <c r="A26" s="8">
        <v>2018</v>
      </c>
      <c r="B26" s="4">
        <v>43282</v>
      </c>
      <c r="C26" s="4">
        <v>43373</v>
      </c>
      <c r="D26" s="8" t="s">
        <v>115</v>
      </c>
      <c r="E26" s="8" t="s">
        <v>77</v>
      </c>
      <c r="F26" s="8" t="s">
        <v>79</v>
      </c>
      <c r="G26" s="8" t="s">
        <v>121</v>
      </c>
      <c r="H26" t="s">
        <v>107</v>
      </c>
      <c r="M26" s="8" t="s">
        <v>94</v>
      </c>
      <c r="N26" s="8"/>
      <c r="O26" s="8" t="s">
        <v>104</v>
      </c>
      <c r="P26" s="8" t="s">
        <v>104</v>
      </c>
      <c r="Q26" s="8" t="s">
        <v>104</v>
      </c>
      <c r="R26" s="8" t="s">
        <v>152</v>
      </c>
      <c r="S26" t="s">
        <v>163</v>
      </c>
      <c r="V26" s="8" t="s">
        <v>114</v>
      </c>
      <c r="W26" s="4">
        <v>43112</v>
      </c>
      <c r="X26" s="4">
        <v>43465</v>
      </c>
      <c r="Y26">
        <v>19</v>
      </c>
      <c r="Z26" s="7">
        <v>1104</v>
      </c>
      <c r="AA26" s="8" t="s">
        <v>105</v>
      </c>
      <c r="AB26" s="4">
        <v>43383</v>
      </c>
      <c r="AC26" s="4">
        <v>43404</v>
      </c>
      <c r="AD26" s="8" t="s">
        <v>106</v>
      </c>
    </row>
    <row r="27" spans="1:30" x14ac:dyDescent="0.25">
      <c r="A27" s="8">
        <v>2018</v>
      </c>
      <c r="B27" s="4">
        <v>43282</v>
      </c>
      <c r="C27" s="4">
        <v>43373</v>
      </c>
      <c r="D27" s="8" t="s">
        <v>115</v>
      </c>
      <c r="E27" s="8" t="s">
        <v>77</v>
      </c>
      <c r="F27" s="8" t="s">
        <v>79</v>
      </c>
      <c r="G27" s="8" t="s">
        <v>121</v>
      </c>
      <c r="H27" t="s">
        <v>107</v>
      </c>
      <c r="M27" s="8" t="s">
        <v>94</v>
      </c>
      <c r="N27" s="8"/>
      <c r="O27" s="8" t="s">
        <v>104</v>
      </c>
      <c r="P27" s="8" t="s">
        <v>104</v>
      </c>
      <c r="Q27" s="8" t="s">
        <v>104</v>
      </c>
      <c r="R27" t="s">
        <v>164</v>
      </c>
      <c r="S27" t="s">
        <v>165</v>
      </c>
      <c r="V27" s="10" t="s">
        <v>114</v>
      </c>
      <c r="W27" s="4">
        <v>43112</v>
      </c>
      <c r="X27" s="4">
        <v>43465</v>
      </c>
      <c r="Y27">
        <v>20</v>
      </c>
      <c r="Z27">
        <v>-4881</v>
      </c>
      <c r="AA27" s="8" t="s">
        <v>105</v>
      </c>
      <c r="AB27" s="4">
        <v>43383</v>
      </c>
      <c r="AC27" s="4">
        <v>43404</v>
      </c>
      <c r="AD27" s="8" t="s">
        <v>106</v>
      </c>
    </row>
    <row r="28" spans="1:30" x14ac:dyDescent="0.25">
      <c r="A28" s="8">
        <v>2018</v>
      </c>
      <c r="B28" s="4">
        <v>43282</v>
      </c>
      <c r="C28" s="4">
        <v>43373</v>
      </c>
      <c r="D28" s="8" t="s">
        <v>115</v>
      </c>
      <c r="E28" s="8" t="s">
        <v>77</v>
      </c>
      <c r="F28" s="8" t="s">
        <v>79</v>
      </c>
      <c r="G28" s="8" t="s">
        <v>121</v>
      </c>
      <c r="H28" t="s">
        <v>110</v>
      </c>
      <c r="M28" s="8" t="s">
        <v>94</v>
      </c>
      <c r="N28" s="8"/>
      <c r="O28" s="8" t="s">
        <v>104</v>
      </c>
      <c r="P28" s="8" t="s">
        <v>104</v>
      </c>
      <c r="Q28" s="8" t="s">
        <v>104</v>
      </c>
      <c r="R28" t="s">
        <v>164</v>
      </c>
      <c r="S28" t="s">
        <v>165</v>
      </c>
      <c r="V28" s="10" t="s">
        <v>114</v>
      </c>
      <c r="W28" s="4">
        <v>43112</v>
      </c>
      <c r="X28" s="4">
        <v>43465</v>
      </c>
      <c r="Y28">
        <v>21</v>
      </c>
      <c r="Z28">
        <v>-4882</v>
      </c>
      <c r="AA28" s="8" t="s">
        <v>105</v>
      </c>
      <c r="AB28" s="4">
        <v>43383</v>
      </c>
      <c r="AC28" s="4">
        <v>43404</v>
      </c>
      <c r="AD28" s="8" t="s">
        <v>106</v>
      </c>
    </row>
    <row r="29" spans="1:30" x14ac:dyDescent="0.25">
      <c r="A29" s="8">
        <v>2018</v>
      </c>
      <c r="B29" s="4">
        <v>43282</v>
      </c>
      <c r="C29" s="4">
        <v>43373</v>
      </c>
      <c r="D29" s="8" t="s">
        <v>115</v>
      </c>
      <c r="E29" s="8" t="s">
        <v>77</v>
      </c>
      <c r="F29" s="8" t="s">
        <v>79</v>
      </c>
      <c r="G29" s="8" t="s">
        <v>121</v>
      </c>
      <c r="H29" t="s">
        <v>107</v>
      </c>
      <c r="K29" t="s">
        <v>91</v>
      </c>
      <c r="L29" t="s">
        <v>254</v>
      </c>
      <c r="M29" s="8" t="s">
        <v>94</v>
      </c>
      <c r="N29" s="8"/>
      <c r="O29" s="8" t="s">
        <v>104</v>
      </c>
      <c r="P29" s="8" t="s">
        <v>104</v>
      </c>
      <c r="Q29" s="8" t="s">
        <v>104</v>
      </c>
      <c r="R29" t="s">
        <v>164</v>
      </c>
      <c r="S29" t="s">
        <v>165</v>
      </c>
      <c r="T29" t="s">
        <v>137</v>
      </c>
      <c r="U29" t="s">
        <v>255</v>
      </c>
      <c r="V29" s="10" t="s">
        <v>114</v>
      </c>
      <c r="W29" s="4">
        <v>43112</v>
      </c>
      <c r="X29" s="4">
        <v>43465</v>
      </c>
      <c r="Y29">
        <v>22</v>
      </c>
      <c r="Z29">
        <v>-4920</v>
      </c>
      <c r="AA29" s="8" t="s">
        <v>105</v>
      </c>
      <c r="AB29" s="4">
        <v>43383</v>
      </c>
      <c r="AC29" s="4">
        <v>43404</v>
      </c>
      <c r="AD29" s="8" t="s">
        <v>106</v>
      </c>
    </row>
    <row r="30" spans="1:30" x14ac:dyDescent="0.25">
      <c r="A30" s="10">
        <v>2018</v>
      </c>
      <c r="B30" s="4">
        <v>43282</v>
      </c>
      <c r="C30" s="4">
        <v>43373</v>
      </c>
      <c r="D30" s="10" t="s">
        <v>115</v>
      </c>
      <c r="E30" s="8" t="s">
        <v>77</v>
      </c>
      <c r="F30" s="8" t="s">
        <v>79</v>
      </c>
      <c r="G30" s="8" t="s">
        <v>121</v>
      </c>
      <c r="H30" t="s">
        <v>107</v>
      </c>
      <c r="M30" s="10" t="s">
        <v>94</v>
      </c>
      <c r="N30" s="10"/>
      <c r="O30" s="10" t="s">
        <v>104</v>
      </c>
      <c r="P30" s="10" t="s">
        <v>104</v>
      </c>
      <c r="Q30" s="10" t="s">
        <v>104</v>
      </c>
      <c r="R30" t="s">
        <v>166</v>
      </c>
      <c r="S30" t="s">
        <v>167</v>
      </c>
      <c r="V30" s="10" t="s">
        <v>114</v>
      </c>
      <c r="W30" s="4">
        <v>43112</v>
      </c>
      <c r="X30" s="4">
        <v>43465</v>
      </c>
      <c r="Y30">
        <v>23</v>
      </c>
      <c r="Z30" t="s">
        <v>210</v>
      </c>
      <c r="AA30" s="10" t="s">
        <v>105</v>
      </c>
      <c r="AB30" s="4">
        <v>43383</v>
      </c>
      <c r="AC30" s="4">
        <v>43404</v>
      </c>
      <c r="AD30" s="10" t="s">
        <v>106</v>
      </c>
    </row>
    <row r="31" spans="1:30" x14ac:dyDescent="0.25">
      <c r="A31" s="10">
        <v>2018</v>
      </c>
      <c r="B31" s="4">
        <v>43282</v>
      </c>
      <c r="C31" s="4">
        <v>43373</v>
      </c>
      <c r="D31" s="10" t="s">
        <v>115</v>
      </c>
      <c r="E31" s="8" t="s">
        <v>77</v>
      </c>
      <c r="F31" s="8" t="s">
        <v>79</v>
      </c>
      <c r="G31" s="8" t="s">
        <v>121</v>
      </c>
      <c r="H31" t="s">
        <v>110</v>
      </c>
      <c r="M31" s="10" t="s">
        <v>94</v>
      </c>
      <c r="N31" s="10"/>
      <c r="O31" s="10" t="s">
        <v>104</v>
      </c>
      <c r="P31" s="10" t="s">
        <v>104</v>
      </c>
      <c r="Q31" s="10" t="s">
        <v>104</v>
      </c>
      <c r="R31" t="s">
        <v>166</v>
      </c>
      <c r="S31" t="s">
        <v>167</v>
      </c>
      <c r="V31" s="10" t="s">
        <v>114</v>
      </c>
      <c r="W31" s="4">
        <v>43112</v>
      </c>
      <c r="X31" s="4">
        <v>43465</v>
      </c>
      <c r="Y31">
        <v>24</v>
      </c>
      <c r="Z31" t="s">
        <v>209</v>
      </c>
      <c r="AA31" s="10" t="s">
        <v>105</v>
      </c>
      <c r="AB31" s="4">
        <v>43383</v>
      </c>
      <c r="AC31" s="4">
        <v>43404</v>
      </c>
      <c r="AD31" s="10" t="s">
        <v>106</v>
      </c>
    </row>
    <row r="32" spans="1:30" x14ac:dyDescent="0.25">
      <c r="A32" s="10">
        <v>2018</v>
      </c>
      <c r="B32" s="4">
        <v>43282</v>
      </c>
      <c r="C32" s="4">
        <v>43373</v>
      </c>
      <c r="D32" s="10" t="s">
        <v>115</v>
      </c>
      <c r="E32" s="8" t="s">
        <v>77</v>
      </c>
      <c r="F32" s="8" t="s">
        <v>79</v>
      </c>
      <c r="G32" s="8" t="s">
        <v>121</v>
      </c>
      <c r="H32" t="s">
        <v>120</v>
      </c>
      <c r="K32" s="11" t="s">
        <v>91</v>
      </c>
      <c r="L32" s="11" t="s">
        <v>140</v>
      </c>
      <c r="M32" s="10" t="s">
        <v>94</v>
      </c>
      <c r="N32" s="10"/>
      <c r="O32" s="10" t="s">
        <v>104</v>
      </c>
      <c r="P32" s="10" t="s">
        <v>104</v>
      </c>
      <c r="Q32" s="10" t="s">
        <v>104</v>
      </c>
      <c r="R32" t="s">
        <v>166</v>
      </c>
      <c r="S32" t="s">
        <v>167</v>
      </c>
      <c r="T32" s="11" t="s">
        <v>137</v>
      </c>
      <c r="U32" s="11" t="s">
        <v>211</v>
      </c>
      <c r="V32" s="10" t="s">
        <v>114</v>
      </c>
      <c r="W32" s="4">
        <v>43112</v>
      </c>
      <c r="X32" s="4">
        <v>43465</v>
      </c>
      <c r="Y32">
        <v>25</v>
      </c>
      <c r="Z32" t="s">
        <v>208</v>
      </c>
      <c r="AA32" s="10" t="s">
        <v>105</v>
      </c>
      <c r="AB32" s="4">
        <v>43383</v>
      </c>
      <c r="AC32" s="4">
        <v>43404</v>
      </c>
      <c r="AD32" s="10" t="s">
        <v>106</v>
      </c>
    </row>
    <row r="33" spans="1:30" x14ac:dyDescent="0.25">
      <c r="A33" s="10">
        <v>2018</v>
      </c>
      <c r="B33" s="4">
        <v>43282</v>
      </c>
      <c r="C33" s="4">
        <v>43373</v>
      </c>
      <c r="D33" s="10" t="s">
        <v>115</v>
      </c>
      <c r="E33" s="8" t="s">
        <v>77</v>
      </c>
      <c r="F33" s="8" t="s">
        <v>79</v>
      </c>
      <c r="G33" s="8" t="s">
        <v>121</v>
      </c>
      <c r="H33" t="s">
        <v>107</v>
      </c>
      <c r="K33" t="s">
        <v>91</v>
      </c>
      <c r="L33" t="s">
        <v>140</v>
      </c>
      <c r="M33" s="10" t="s">
        <v>94</v>
      </c>
      <c r="N33" s="10"/>
      <c r="O33" s="10" t="s">
        <v>104</v>
      </c>
      <c r="P33" s="10" t="s">
        <v>104</v>
      </c>
      <c r="Q33" s="10" t="s">
        <v>104</v>
      </c>
      <c r="R33" t="s">
        <v>166</v>
      </c>
      <c r="S33" t="s">
        <v>167</v>
      </c>
      <c r="T33" t="s">
        <v>137</v>
      </c>
      <c r="U33" t="s">
        <v>211</v>
      </c>
      <c r="V33" s="10" t="s">
        <v>114</v>
      </c>
      <c r="W33" s="4">
        <v>43112</v>
      </c>
      <c r="X33" s="4">
        <v>43465</v>
      </c>
      <c r="Y33">
        <v>26</v>
      </c>
      <c r="Z33" t="s">
        <v>207</v>
      </c>
      <c r="AA33" s="10" t="s">
        <v>105</v>
      </c>
      <c r="AB33" s="4">
        <v>43383</v>
      </c>
      <c r="AC33" s="4">
        <v>43404</v>
      </c>
      <c r="AD33" s="10" t="s">
        <v>106</v>
      </c>
    </row>
    <row r="34" spans="1:30" x14ac:dyDescent="0.25">
      <c r="A34" s="10">
        <v>2018</v>
      </c>
      <c r="B34" s="4">
        <v>43282</v>
      </c>
      <c r="C34" s="4">
        <v>43373</v>
      </c>
      <c r="D34" s="10" t="s">
        <v>115</v>
      </c>
      <c r="E34" s="8" t="s">
        <v>77</v>
      </c>
      <c r="F34" s="8" t="s">
        <v>79</v>
      </c>
      <c r="G34" s="8" t="s">
        <v>121</v>
      </c>
      <c r="H34" t="s">
        <v>107</v>
      </c>
      <c r="M34" s="10" t="s">
        <v>94</v>
      </c>
      <c r="N34" s="10"/>
      <c r="O34" s="10" t="s">
        <v>104</v>
      </c>
      <c r="P34" s="10" t="s">
        <v>104</v>
      </c>
      <c r="Q34" s="10" t="s">
        <v>104</v>
      </c>
      <c r="R34" t="s">
        <v>168</v>
      </c>
      <c r="S34" t="s">
        <v>169</v>
      </c>
      <c r="V34" s="10" t="s">
        <v>114</v>
      </c>
      <c r="W34" s="4">
        <v>43112</v>
      </c>
      <c r="X34" s="4">
        <v>43465</v>
      </c>
      <c r="Y34">
        <v>27</v>
      </c>
      <c r="Z34">
        <v>2961</v>
      </c>
      <c r="AA34" s="10" t="s">
        <v>105</v>
      </c>
      <c r="AB34" s="4">
        <v>43383</v>
      </c>
      <c r="AC34" s="4">
        <v>43404</v>
      </c>
      <c r="AD34" s="10" t="s">
        <v>106</v>
      </c>
    </row>
    <row r="35" spans="1:30" x14ac:dyDescent="0.25">
      <c r="A35" s="10">
        <v>2018</v>
      </c>
      <c r="B35" s="4">
        <v>43282</v>
      </c>
      <c r="C35" s="4">
        <v>43373</v>
      </c>
      <c r="D35" s="10" t="s">
        <v>115</v>
      </c>
      <c r="E35" s="8" t="s">
        <v>77</v>
      </c>
      <c r="F35" s="8" t="s">
        <v>79</v>
      </c>
      <c r="G35" s="8" t="s">
        <v>121</v>
      </c>
      <c r="H35" t="s">
        <v>107</v>
      </c>
      <c r="M35" s="10" t="s">
        <v>94</v>
      </c>
      <c r="N35" s="10"/>
      <c r="O35" s="10" t="s">
        <v>104</v>
      </c>
      <c r="P35" s="10" t="s">
        <v>104</v>
      </c>
      <c r="Q35" s="10" t="s">
        <v>104</v>
      </c>
      <c r="R35" t="s">
        <v>153</v>
      </c>
      <c r="S35" t="s">
        <v>170</v>
      </c>
      <c r="V35" s="10" t="s">
        <v>114</v>
      </c>
      <c r="W35" s="4">
        <v>43112</v>
      </c>
      <c r="X35" s="4">
        <v>43465</v>
      </c>
      <c r="Y35">
        <v>28</v>
      </c>
      <c r="Z35">
        <v>2200</v>
      </c>
      <c r="AA35" s="10" t="s">
        <v>105</v>
      </c>
      <c r="AB35" s="4">
        <v>43383</v>
      </c>
      <c r="AC35" s="4">
        <v>43404</v>
      </c>
      <c r="AD35" s="10" t="s">
        <v>106</v>
      </c>
    </row>
    <row r="36" spans="1:30" x14ac:dyDescent="0.25">
      <c r="A36" s="10">
        <v>2018</v>
      </c>
      <c r="B36" s="4">
        <v>43282</v>
      </c>
      <c r="C36" s="4">
        <v>43373</v>
      </c>
      <c r="D36" s="10" t="s">
        <v>115</v>
      </c>
      <c r="E36" s="8" t="s">
        <v>77</v>
      </c>
      <c r="F36" s="8" t="s">
        <v>79</v>
      </c>
      <c r="G36" s="8" t="s">
        <v>121</v>
      </c>
      <c r="H36" t="s">
        <v>110</v>
      </c>
      <c r="M36" s="10" t="s">
        <v>94</v>
      </c>
      <c r="N36" s="10"/>
      <c r="O36" s="10" t="s">
        <v>104</v>
      </c>
      <c r="P36" s="10" t="s">
        <v>104</v>
      </c>
      <c r="Q36" s="10" t="s">
        <v>104</v>
      </c>
      <c r="R36" t="s">
        <v>153</v>
      </c>
      <c r="S36" t="s">
        <v>170</v>
      </c>
      <c r="V36" s="10" t="s">
        <v>114</v>
      </c>
      <c r="W36" s="4">
        <v>43112</v>
      </c>
      <c r="X36" s="4">
        <v>43465</v>
      </c>
      <c r="Y36">
        <v>29</v>
      </c>
      <c r="Z36">
        <v>2201</v>
      </c>
      <c r="AA36" s="10" t="s">
        <v>105</v>
      </c>
      <c r="AB36" s="4">
        <v>43383</v>
      </c>
      <c r="AC36" s="4">
        <v>43404</v>
      </c>
      <c r="AD36" s="10" t="s">
        <v>106</v>
      </c>
    </row>
    <row r="37" spans="1:30" x14ac:dyDescent="0.25">
      <c r="A37" s="10">
        <v>2018</v>
      </c>
      <c r="B37" s="4">
        <v>43282</v>
      </c>
      <c r="C37" s="4">
        <v>43373</v>
      </c>
      <c r="D37" s="10" t="s">
        <v>115</v>
      </c>
      <c r="E37" s="9" t="s">
        <v>77</v>
      </c>
      <c r="F37" s="9" t="s">
        <v>79</v>
      </c>
      <c r="G37" s="9" t="s">
        <v>121</v>
      </c>
      <c r="H37" t="s">
        <v>107</v>
      </c>
      <c r="M37" s="10" t="s">
        <v>94</v>
      </c>
      <c r="N37" s="10"/>
      <c r="O37" s="10" t="s">
        <v>104</v>
      </c>
      <c r="P37" s="10" t="s">
        <v>104</v>
      </c>
      <c r="Q37" s="10" t="s">
        <v>104</v>
      </c>
      <c r="R37" t="s">
        <v>171</v>
      </c>
      <c r="S37" t="s">
        <v>160</v>
      </c>
      <c r="V37" s="10" t="s">
        <v>114</v>
      </c>
      <c r="W37" s="4">
        <v>43112</v>
      </c>
      <c r="X37" s="4">
        <v>43465</v>
      </c>
      <c r="Y37">
        <v>30</v>
      </c>
      <c r="Z37">
        <v>1439</v>
      </c>
      <c r="AA37" s="10" t="s">
        <v>105</v>
      </c>
      <c r="AB37" s="4">
        <v>43383</v>
      </c>
      <c r="AC37" s="4">
        <v>43404</v>
      </c>
      <c r="AD37" s="10" t="s">
        <v>106</v>
      </c>
    </row>
    <row r="38" spans="1:30" x14ac:dyDescent="0.25">
      <c r="A38" s="10">
        <v>2018</v>
      </c>
      <c r="B38" s="4">
        <v>43282</v>
      </c>
      <c r="C38" s="4">
        <v>43373</v>
      </c>
      <c r="D38" s="10" t="s">
        <v>115</v>
      </c>
      <c r="E38" s="9" t="s">
        <v>77</v>
      </c>
      <c r="F38" s="9" t="s">
        <v>79</v>
      </c>
      <c r="G38" s="9" t="s">
        <v>121</v>
      </c>
      <c r="H38" t="s">
        <v>110</v>
      </c>
      <c r="M38" s="10" t="s">
        <v>94</v>
      </c>
      <c r="N38" s="10"/>
      <c r="O38" s="10" t="s">
        <v>104</v>
      </c>
      <c r="P38" s="10" t="s">
        <v>104</v>
      </c>
      <c r="Q38" s="10" t="s">
        <v>104</v>
      </c>
      <c r="R38" t="s">
        <v>171</v>
      </c>
      <c r="S38" t="s">
        <v>160</v>
      </c>
      <c r="V38" s="10" t="s">
        <v>114</v>
      </c>
      <c r="W38" s="4">
        <v>43112</v>
      </c>
      <c r="X38" s="4">
        <v>43465</v>
      </c>
      <c r="Y38">
        <v>31</v>
      </c>
      <c r="Z38">
        <v>1441</v>
      </c>
      <c r="AA38" s="10" t="s">
        <v>105</v>
      </c>
      <c r="AB38" s="4">
        <v>43383</v>
      </c>
      <c r="AC38" s="4">
        <v>43404</v>
      </c>
      <c r="AD38" s="10" t="s">
        <v>106</v>
      </c>
    </row>
    <row r="39" spans="1:30" x14ac:dyDescent="0.25">
      <c r="A39" s="10">
        <v>2018</v>
      </c>
      <c r="B39" s="4">
        <v>43282</v>
      </c>
      <c r="C39" s="4">
        <v>43373</v>
      </c>
      <c r="D39" s="10" t="s">
        <v>115</v>
      </c>
      <c r="E39" s="9" t="s">
        <v>77</v>
      </c>
      <c r="F39" s="9" t="s">
        <v>79</v>
      </c>
      <c r="G39" s="9" t="s">
        <v>121</v>
      </c>
      <c r="H39" t="s">
        <v>107</v>
      </c>
      <c r="K39" t="s">
        <v>91</v>
      </c>
      <c r="L39" t="s">
        <v>140</v>
      </c>
      <c r="M39" s="10" t="s">
        <v>94</v>
      </c>
      <c r="N39" s="10"/>
      <c r="O39" s="10" t="s">
        <v>104</v>
      </c>
      <c r="P39" s="10" t="s">
        <v>104</v>
      </c>
      <c r="Q39" s="10" t="s">
        <v>104</v>
      </c>
      <c r="R39" t="s">
        <v>171</v>
      </c>
      <c r="S39" t="s">
        <v>160</v>
      </c>
      <c r="T39" t="s">
        <v>137</v>
      </c>
      <c r="U39" t="s">
        <v>123</v>
      </c>
      <c r="V39" s="10" t="s">
        <v>114</v>
      </c>
      <c r="W39" s="4">
        <v>43112</v>
      </c>
      <c r="X39" s="4">
        <v>43465</v>
      </c>
      <c r="Y39" s="9">
        <v>32</v>
      </c>
      <c r="Z39" t="s">
        <v>224</v>
      </c>
      <c r="AA39" s="10" t="s">
        <v>105</v>
      </c>
      <c r="AB39" s="4">
        <v>43383</v>
      </c>
      <c r="AC39" s="4">
        <v>43404</v>
      </c>
      <c r="AD39" s="10" t="s">
        <v>106</v>
      </c>
    </row>
    <row r="40" spans="1:30" x14ac:dyDescent="0.25">
      <c r="A40" s="10">
        <v>2018</v>
      </c>
      <c r="B40" s="4">
        <v>43282</v>
      </c>
      <c r="C40" s="4">
        <v>43373</v>
      </c>
      <c r="D40" s="10" t="s">
        <v>115</v>
      </c>
      <c r="E40" s="9" t="s">
        <v>77</v>
      </c>
      <c r="F40" s="9" t="s">
        <v>79</v>
      </c>
      <c r="G40" s="9" t="s">
        <v>121</v>
      </c>
      <c r="H40" t="s">
        <v>110</v>
      </c>
      <c r="K40" t="s">
        <v>91</v>
      </c>
      <c r="L40" t="s">
        <v>238</v>
      </c>
      <c r="M40" s="10" t="s">
        <v>94</v>
      </c>
      <c r="N40" s="10"/>
      <c r="O40" s="10" t="s">
        <v>104</v>
      </c>
      <c r="P40" s="10" t="s">
        <v>104</v>
      </c>
      <c r="Q40" s="10" t="s">
        <v>104</v>
      </c>
      <c r="R40" t="s">
        <v>172</v>
      </c>
      <c r="S40" t="s">
        <v>173</v>
      </c>
      <c r="T40" s="16" t="s">
        <v>137</v>
      </c>
      <c r="U40" t="s">
        <v>278</v>
      </c>
      <c r="V40" s="10" t="s">
        <v>114</v>
      </c>
      <c r="W40" s="4">
        <v>43112</v>
      </c>
      <c r="X40" s="4">
        <v>43465</v>
      </c>
      <c r="Y40" s="9">
        <v>33</v>
      </c>
      <c r="Z40">
        <v>368</v>
      </c>
      <c r="AA40" s="10" t="s">
        <v>105</v>
      </c>
      <c r="AB40" s="4">
        <v>43383</v>
      </c>
      <c r="AC40" s="4">
        <v>43404</v>
      </c>
      <c r="AD40" s="10" t="s">
        <v>106</v>
      </c>
    </row>
    <row r="41" spans="1:30" x14ac:dyDescent="0.25">
      <c r="A41" s="10">
        <v>2018</v>
      </c>
      <c r="B41" s="4">
        <v>43282</v>
      </c>
      <c r="C41" s="4">
        <v>43373</v>
      </c>
      <c r="D41" s="10" t="s">
        <v>115</v>
      </c>
      <c r="E41" s="9" t="s">
        <v>77</v>
      </c>
      <c r="F41" s="9" t="s">
        <v>79</v>
      </c>
      <c r="G41" s="9" t="s">
        <v>121</v>
      </c>
      <c r="H41" t="s">
        <v>107</v>
      </c>
      <c r="K41" s="16" t="s">
        <v>91</v>
      </c>
      <c r="L41" s="16" t="s">
        <v>238</v>
      </c>
      <c r="M41" s="10" t="s">
        <v>94</v>
      </c>
      <c r="N41" s="10"/>
      <c r="O41" s="10" t="s">
        <v>104</v>
      </c>
      <c r="P41" s="10" t="s">
        <v>104</v>
      </c>
      <c r="Q41" s="10" t="s">
        <v>104</v>
      </c>
      <c r="R41" t="s">
        <v>172</v>
      </c>
      <c r="S41" t="s">
        <v>173</v>
      </c>
      <c r="T41" s="16" t="s">
        <v>137</v>
      </c>
      <c r="U41" t="s">
        <v>289</v>
      </c>
      <c r="V41" s="10" t="s">
        <v>114</v>
      </c>
      <c r="W41" s="4">
        <v>43112</v>
      </c>
      <c r="X41" s="4">
        <v>43465</v>
      </c>
      <c r="Y41" s="9">
        <v>34</v>
      </c>
      <c r="Z41">
        <v>375</v>
      </c>
      <c r="AA41" s="10" t="s">
        <v>105</v>
      </c>
      <c r="AB41" s="4">
        <v>43383</v>
      </c>
      <c r="AC41" s="4">
        <v>43404</v>
      </c>
      <c r="AD41" s="10" t="s">
        <v>106</v>
      </c>
    </row>
    <row r="42" spans="1:30" x14ac:dyDescent="0.25">
      <c r="A42" s="10">
        <v>2018</v>
      </c>
      <c r="B42" s="4">
        <v>43282</v>
      </c>
      <c r="C42" s="4">
        <v>43373</v>
      </c>
      <c r="D42" s="10" t="s">
        <v>115</v>
      </c>
      <c r="E42" s="9" t="s">
        <v>77</v>
      </c>
      <c r="F42" s="9" t="s">
        <v>79</v>
      </c>
      <c r="G42" s="9" t="s">
        <v>121</v>
      </c>
      <c r="H42" t="s">
        <v>107</v>
      </c>
      <c r="M42" s="10" t="s">
        <v>94</v>
      </c>
      <c r="N42" s="10"/>
      <c r="O42" s="10" t="s">
        <v>104</v>
      </c>
      <c r="P42" s="10" t="s">
        <v>104</v>
      </c>
      <c r="Q42" s="10" t="s">
        <v>104</v>
      </c>
      <c r="R42" t="s">
        <v>174</v>
      </c>
      <c r="S42" t="s">
        <v>175</v>
      </c>
      <c r="V42" s="10" t="s">
        <v>114</v>
      </c>
      <c r="W42" s="4">
        <v>43112</v>
      </c>
      <c r="X42" s="4">
        <v>43465</v>
      </c>
      <c r="Y42" s="9">
        <v>35</v>
      </c>
      <c r="Z42">
        <v>43</v>
      </c>
      <c r="AA42" s="10" t="s">
        <v>105</v>
      </c>
      <c r="AB42" s="4">
        <v>43383</v>
      </c>
      <c r="AC42" s="4">
        <v>43404</v>
      </c>
      <c r="AD42" s="10" t="s">
        <v>106</v>
      </c>
    </row>
    <row r="43" spans="1:30" x14ac:dyDescent="0.25">
      <c r="A43" s="10">
        <v>2018</v>
      </c>
      <c r="B43" s="4">
        <v>43282</v>
      </c>
      <c r="C43" s="4">
        <v>43373</v>
      </c>
      <c r="D43" s="10" t="s">
        <v>115</v>
      </c>
      <c r="E43" s="9" t="s">
        <v>77</v>
      </c>
      <c r="F43" s="9" t="s">
        <v>79</v>
      </c>
      <c r="G43" s="9" t="s">
        <v>121</v>
      </c>
      <c r="H43" t="s">
        <v>110</v>
      </c>
      <c r="M43" s="10" t="s">
        <v>94</v>
      </c>
      <c r="N43" s="10"/>
      <c r="O43" s="10" t="s">
        <v>104</v>
      </c>
      <c r="P43" s="10" t="s">
        <v>104</v>
      </c>
      <c r="Q43" s="10" t="s">
        <v>104</v>
      </c>
      <c r="R43" t="s">
        <v>174</v>
      </c>
      <c r="S43" t="s">
        <v>175</v>
      </c>
      <c r="V43" s="10" t="s">
        <v>114</v>
      </c>
      <c r="W43" s="4">
        <v>43112</v>
      </c>
      <c r="X43" s="4">
        <v>43465</v>
      </c>
      <c r="Y43" s="9">
        <v>36</v>
      </c>
      <c r="Z43">
        <v>44</v>
      </c>
      <c r="AA43" s="10" t="s">
        <v>105</v>
      </c>
      <c r="AB43" s="4">
        <v>43383</v>
      </c>
      <c r="AC43" s="4">
        <v>43404</v>
      </c>
      <c r="AD43" s="10" t="s">
        <v>106</v>
      </c>
    </row>
    <row r="44" spans="1:30" x14ac:dyDescent="0.25">
      <c r="A44" s="10">
        <v>2018</v>
      </c>
      <c r="B44" s="4">
        <v>43282</v>
      </c>
      <c r="C44" s="4">
        <v>43373</v>
      </c>
      <c r="D44" s="10" t="s">
        <v>115</v>
      </c>
      <c r="E44" s="9" t="s">
        <v>77</v>
      </c>
      <c r="F44" s="9" t="s">
        <v>79</v>
      </c>
      <c r="G44" s="9" t="s">
        <v>121</v>
      </c>
      <c r="H44" t="s">
        <v>107</v>
      </c>
      <c r="K44" t="s">
        <v>91</v>
      </c>
      <c r="L44" t="s">
        <v>257</v>
      </c>
      <c r="M44" s="10" t="s">
        <v>94</v>
      </c>
      <c r="N44" s="10"/>
      <c r="O44" s="10" t="s">
        <v>104</v>
      </c>
      <c r="P44" s="10" t="s">
        <v>104</v>
      </c>
      <c r="Q44" s="10" t="s">
        <v>104</v>
      </c>
      <c r="R44" t="s">
        <v>174</v>
      </c>
      <c r="S44" t="s">
        <v>175</v>
      </c>
      <c r="T44" t="s">
        <v>137</v>
      </c>
      <c r="U44" t="s">
        <v>251</v>
      </c>
      <c r="V44" s="10" t="s">
        <v>114</v>
      </c>
      <c r="W44" s="4">
        <v>43112</v>
      </c>
      <c r="X44" s="4">
        <v>43465</v>
      </c>
      <c r="Y44" s="9">
        <v>37</v>
      </c>
      <c r="Z44" t="s">
        <v>256</v>
      </c>
      <c r="AA44" s="10" t="s">
        <v>105</v>
      </c>
      <c r="AB44" s="4">
        <v>43383</v>
      </c>
      <c r="AC44" s="4">
        <v>43404</v>
      </c>
      <c r="AD44" s="10" t="s">
        <v>106</v>
      </c>
    </row>
    <row r="45" spans="1:30" x14ac:dyDescent="0.25">
      <c r="A45" s="10">
        <v>2018</v>
      </c>
      <c r="B45" s="4">
        <v>43282</v>
      </c>
      <c r="C45" s="4">
        <v>43373</v>
      </c>
      <c r="D45" s="10" t="s">
        <v>115</v>
      </c>
      <c r="E45" s="9" t="s">
        <v>77</v>
      </c>
      <c r="F45" s="9" t="s">
        <v>79</v>
      </c>
      <c r="G45" s="9" t="s">
        <v>121</v>
      </c>
      <c r="H45" t="s">
        <v>107</v>
      </c>
      <c r="M45" s="10" t="s">
        <v>94</v>
      </c>
      <c r="N45" s="10"/>
      <c r="O45" s="10" t="s">
        <v>104</v>
      </c>
      <c r="P45" s="10" t="s">
        <v>104</v>
      </c>
      <c r="Q45" s="10" t="s">
        <v>104</v>
      </c>
      <c r="R45" t="s">
        <v>176</v>
      </c>
      <c r="S45" t="s">
        <v>177</v>
      </c>
      <c r="V45" s="10" t="s">
        <v>114</v>
      </c>
      <c r="W45" s="4">
        <v>43112</v>
      </c>
      <c r="X45" s="4">
        <v>43465</v>
      </c>
      <c r="Y45" s="9">
        <v>38</v>
      </c>
      <c r="Z45" t="s">
        <v>236</v>
      </c>
      <c r="AA45" s="10" t="s">
        <v>105</v>
      </c>
      <c r="AB45" s="4">
        <v>43383</v>
      </c>
      <c r="AC45" s="4">
        <v>43404</v>
      </c>
      <c r="AD45" s="10" t="s">
        <v>106</v>
      </c>
    </row>
    <row r="46" spans="1:30" x14ac:dyDescent="0.25">
      <c r="A46" s="10">
        <v>2018</v>
      </c>
      <c r="B46" s="4">
        <v>43282</v>
      </c>
      <c r="C46" s="4">
        <v>43373</v>
      </c>
      <c r="D46" s="10" t="s">
        <v>115</v>
      </c>
      <c r="E46" s="9" t="s">
        <v>77</v>
      </c>
      <c r="F46" s="9" t="s">
        <v>79</v>
      </c>
      <c r="G46" s="9" t="s">
        <v>121</v>
      </c>
      <c r="H46" t="s">
        <v>110</v>
      </c>
      <c r="M46" s="10" t="s">
        <v>94</v>
      </c>
      <c r="N46" s="10"/>
      <c r="O46" s="10" t="s">
        <v>104</v>
      </c>
      <c r="P46" s="10" t="s">
        <v>104</v>
      </c>
      <c r="Q46" s="10" t="s">
        <v>104</v>
      </c>
      <c r="R46" t="s">
        <v>176</v>
      </c>
      <c r="S46" t="s">
        <v>177</v>
      </c>
      <c r="V46" s="10" t="s">
        <v>114</v>
      </c>
      <c r="W46" s="4">
        <v>43112</v>
      </c>
      <c r="X46" s="4">
        <v>43465</v>
      </c>
      <c r="Y46" s="9">
        <v>39</v>
      </c>
      <c r="Z46" t="s">
        <v>235</v>
      </c>
      <c r="AA46" s="10" t="s">
        <v>105</v>
      </c>
      <c r="AB46" s="4">
        <v>43383</v>
      </c>
      <c r="AC46" s="4">
        <v>43404</v>
      </c>
      <c r="AD46" s="10" t="s">
        <v>106</v>
      </c>
    </row>
    <row r="47" spans="1:30" x14ac:dyDescent="0.25">
      <c r="A47" s="10">
        <v>2018</v>
      </c>
      <c r="B47" s="4">
        <v>43282</v>
      </c>
      <c r="C47" s="4">
        <v>43373</v>
      </c>
      <c r="D47" s="10" t="s">
        <v>115</v>
      </c>
      <c r="E47" s="9" t="s">
        <v>77</v>
      </c>
      <c r="F47" s="9" t="s">
        <v>79</v>
      </c>
      <c r="G47" s="9" t="s">
        <v>121</v>
      </c>
      <c r="H47" t="s">
        <v>120</v>
      </c>
      <c r="K47" t="s">
        <v>91</v>
      </c>
      <c r="L47" t="s">
        <v>140</v>
      </c>
      <c r="M47" s="10" t="s">
        <v>94</v>
      </c>
      <c r="N47" s="10"/>
      <c r="O47" s="10" t="s">
        <v>104</v>
      </c>
      <c r="P47" s="10" t="s">
        <v>104</v>
      </c>
      <c r="Q47" s="10" t="s">
        <v>104</v>
      </c>
      <c r="R47" t="s">
        <v>176</v>
      </c>
      <c r="S47" t="s">
        <v>177</v>
      </c>
      <c r="T47" t="s">
        <v>137</v>
      </c>
      <c r="U47" t="s">
        <v>271</v>
      </c>
      <c r="V47" s="10" t="s">
        <v>114</v>
      </c>
      <c r="W47" s="4">
        <v>43112</v>
      </c>
      <c r="X47" s="4">
        <v>43465</v>
      </c>
      <c r="Y47" s="9">
        <v>40</v>
      </c>
      <c r="Z47" t="s">
        <v>234</v>
      </c>
      <c r="AA47" s="10" t="s">
        <v>105</v>
      </c>
      <c r="AB47" s="4">
        <v>43383</v>
      </c>
      <c r="AC47" s="4">
        <v>43404</v>
      </c>
      <c r="AD47" s="10" t="s">
        <v>106</v>
      </c>
    </row>
    <row r="48" spans="1:30" x14ac:dyDescent="0.25">
      <c r="A48" s="10">
        <v>2018</v>
      </c>
      <c r="B48" s="4">
        <v>43282</v>
      </c>
      <c r="C48" s="4">
        <v>43373</v>
      </c>
      <c r="D48" s="10" t="s">
        <v>115</v>
      </c>
      <c r="E48" s="9" t="s">
        <v>77</v>
      </c>
      <c r="F48" s="9" t="s">
        <v>79</v>
      </c>
      <c r="G48" s="9" t="s">
        <v>121</v>
      </c>
      <c r="H48" t="s">
        <v>107</v>
      </c>
      <c r="K48" t="s">
        <v>90</v>
      </c>
      <c r="L48" t="s">
        <v>103</v>
      </c>
      <c r="M48" s="10" t="s">
        <v>94</v>
      </c>
      <c r="N48" s="10"/>
      <c r="O48" s="10" t="s">
        <v>104</v>
      </c>
      <c r="P48" s="10" t="s">
        <v>104</v>
      </c>
      <c r="Q48" s="10" t="s">
        <v>104</v>
      </c>
      <c r="R48" t="s">
        <v>176</v>
      </c>
      <c r="S48" t="s">
        <v>177</v>
      </c>
      <c r="T48" t="s">
        <v>116</v>
      </c>
      <c r="U48" t="s">
        <v>233</v>
      </c>
      <c r="V48" s="10" t="s">
        <v>114</v>
      </c>
      <c r="W48" s="4">
        <v>43112</v>
      </c>
      <c r="X48" s="4">
        <v>43465</v>
      </c>
      <c r="Y48" s="9">
        <v>41</v>
      </c>
      <c r="Z48" t="s">
        <v>232</v>
      </c>
      <c r="AA48" s="10" t="s">
        <v>105</v>
      </c>
      <c r="AB48" s="4">
        <v>43383</v>
      </c>
      <c r="AC48" s="4">
        <v>43404</v>
      </c>
      <c r="AD48" s="10" t="s">
        <v>106</v>
      </c>
    </row>
    <row r="49" spans="1:30" x14ac:dyDescent="0.25">
      <c r="A49" s="10">
        <v>2018</v>
      </c>
      <c r="B49" s="4">
        <v>43282</v>
      </c>
      <c r="C49" s="4">
        <v>43373</v>
      </c>
      <c r="D49" s="10" t="s">
        <v>115</v>
      </c>
      <c r="E49" s="9" t="s">
        <v>77</v>
      </c>
      <c r="F49" s="9" t="s">
        <v>79</v>
      </c>
      <c r="G49" s="9" t="s">
        <v>121</v>
      </c>
      <c r="H49" t="s">
        <v>107</v>
      </c>
      <c r="M49" s="10" t="s">
        <v>94</v>
      </c>
      <c r="N49" s="10"/>
      <c r="O49" s="10" t="s">
        <v>104</v>
      </c>
      <c r="P49" s="10" t="s">
        <v>104</v>
      </c>
      <c r="Q49" s="10" t="s">
        <v>104</v>
      </c>
      <c r="R49" t="s">
        <v>178</v>
      </c>
      <c r="S49" t="s">
        <v>179</v>
      </c>
      <c r="V49" s="10" t="s">
        <v>114</v>
      </c>
      <c r="W49" s="4">
        <v>43112</v>
      </c>
      <c r="X49" s="4">
        <v>43465</v>
      </c>
      <c r="Y49" s="9">
        <v>42</v>
      </c>
      <c r="Z49">
        <v>856</v>
      </c>
      <c r="AA49" s="10" t="s">
        <v>105</v>
      </c>
      <c r="AB49" s="4">
        <v>43383</v>
      </c>
      <c r="AC49" s="4">
        <v>43404</v>
      </c>
      <c r="AD49" s="10" t="s">
        <v>106</v>
      </c>
    </row>
    <row r="50" spans="1:30" x14ac:dyDescent="0.25">
      <c r="A50" s="10">
        <v>2018</v>
      </c>
      <c r="B50" s="4">
        <v>43282</v>
      </c>
      <c r="C50" s="4">
        <v>43373</v>
      </c>
      <c r="D50" s="10" t="s">
        <v>115</v>
      </c>
      <c r="E50" s="9" t="s">
        <v>77</v>
      </c>
      <c r="F50" s="9" t="s">
        <v>79</v>
      </c>
      <c r="G50" s="9" t="s">
        <v>121</v>
      </c>
      <c r="H50" t="s">
        <v>110</v>
      </c>
      <c r="M50" s="10" t="s">
        <v>94</v>
      </c>
      <c r="N50" s="10"/>
      <c r="O50" s="10" t="s">
        <v>104</v>
      </c>
      <c r="P50" s="10" t="s">
        <v>104</v>
      </c>
      <c r="Q50" s="10" t="s">
        <v>104</v>
      </c>
      <c r="R50" t="s">
        <v>178</v>
      </c>
      <c r="S50" t="s">
        <v>179</v>
      </c>
      <c r="V50" s="10" t="s">
        <v>114</v>
      </c>
      <c r="W50" s="4">
        <v>43112</v>
      </c>
      <c r="X50" s="4">
        <v>43465</v>
      </c>
      <c r="Y50" s="9">
        <v>43</v>
      </c>
      <c r="Z50">
        <v>857</v>
      </c>
      <c r="AA50" s="10" t="s">
        <v>105</v>
      </c>
      <c r="AB50" s="4">
        <v>43383</v>
      </c>
      <c r="AC50" s="4">
        <v>43404</v>
      </c>
      <c r="AD50" s="10" t="s">
        <v>106</v>
      </c>
    </row>
    <row r="51" spans="1:30" x14ac:dyDescent="0.25">
      <c r="A51" s="10">
        <v>2018</v>
      </c>
      <c r="B51" s="4">
        <v>43282</v>
      </c>
      <c r="C51" s="4">
        <v>43373</v>
      </c>
      <c r="D51" s="10" t="s">
        <v>115</v>
      </c>
      <c r="E51" s="9" t="s">
        <v>77</v>
      </c>
      <c r="F51" s="9" t="s">
        <v>79</v>
      </c>
      <c r="G51" s="9" t="s">
        <v>121</v>
      </c>
      <c r="H51" t="s">
        <v>107</v>
      </c>
      <c r="K51" t="s">
        <v>91</v>
      </c>
      <c r="L51" t="s">
        <v>220</v>
      </c>
      <c r="M51" s="10" t="s">
        <v>94</v>
      </c>
      <c r="N51" s="10"/>
      <c r="O51" s="10" t="s">
        <v>104</v>
      </c>
      <c r="P51" s="10" t="s">
        <v>104</v>
      </c>
      <c r="Q51" s="10" t="s">
        <v>104</v>
      </c>
      <c r="R51" t="s">
        <v>178</v>
      </c>
      <c r="S51" t="s">
        <v>179</v>
      </c>
      <c r="T51" s="11" t="s">
        <v>137</v>
      </c>
      <c r="U51" t="s">
        <v>221</v>
      </c>
      <c r="V51" s="10" t="s">
        <v>114</v>
      </c>
      <c r="W51" s="4">
        <v>43112</v>
      </c>
      <c r="X51" s="4">
        <v>43465</v>
      </c>
      <c r="Y51" s="9">
        <v>44</v>
      </c>
      <c r="Z51" t="s">
        <v>219</v>
      </c>
      <c r="AA51" s="10" t="s">
        <v>105</v>
      </c>
      <c r="AB51" s="4">
        <v>43383</v>
      </c>
      <c r="AC51" s="4">
        <v>43404</v>
      </c>
      <c r="AD51" s="10" t="s">
        <v>106</v>
      </c>
    </row>
    <row r="52" spans="1:30" x14ac:dyDescent="0.25">
      <c r="A52" s="10">
        <v>2018</v>
      </c>
      <c r="B52" s="4">
        <v>43282</v>
      </c>
      <c r="C52" s="4">
        <v>43373</v>
      </c>
      <c r="D52" s="10" t="s">
        <v>115</v>
      </c>
      <c r="E52" s="9" t="s">
        <v>77</v>
      </c>
      <c r="F52" s="9" t="s">
        <v>79</v>
      </c>
      <c r="G52" s="9" t="s">
        <v>121</v>
      </c>
      <c r="H52" t="s">
        <v>107</v>
      </c>
      <c r="M52" s="10" t="s">
        <v>94</v>
      </c>
      <c r="N52" s="10"/>
      <c r="O52" s="10" t="s">
        <v>104</v>
      </c>
      <c r="P52" s="10" t="s">
        <v>104</v>
      </c>
      <c r="Q52" s="10" t="s">
        <v>104</v>
      </c>
      <c r="R52" t="s">
        <v>180</v>
      </c>
      <c r="S52" t="s">
        <v>181</v>
      </c>
      <c r="V52" s="10" t="s">
        <v>114</v>
      </c>
      <c r="W52" s="4">
        <v>43112</v>
      </c>
      <c r="X52" s="4">
        <v>43465</v>
      </c>
      <c r="Y52" s="9">
        <v>45</v>
      </c>
      <c r="Z52">
        <v>9320</v>
      </c>
      <c r="AA52" s="10" t="s">
        <v>105</v>
      </c>
      <c r="AB52" s="4">
        <v>43383</v>
      </c>
      <c r="AC52" s="4">
        <v>43404</v>
      </c>
      <c r="AD52" s="10" t="s">
        <v>106</v>
      </c>
    </row>
    <row r="53" spans="1:30" x14ac:dyDescent="0.25">
      <c r="A53" s="10">
        <v>2018</v>
      </c>
      <c r="B53" s="4">
        <v>43282</v>
      </c>
      <c r="C53" s="4">
        <v>43373</v>
      </c>
      <c r="D53" s="10" t="s">
        <v>115</v>
      </c>
      <c r="E53" s="9" t="s">
        <v>77</v>
      </c>
      <c r="F53" s="9" t="s">
        <v>79</v>
      </c>
      <c r="G53" s="9" t="s">
        <v>121</v>
      </c>
      <c r="H53" t="s">
        <v>110</v>
      </c>
      <c r="M53" s="10" t="s">
        <v>94</v>
      </c>
      <c r="N53" s="10"/>
      <c r="O53" s="10" t="s">
        <v>104</v>
      </c>
      <c r="P53" s="10" t="s">
        <v>104</v>
      </c>
      <c r="Q53" s="10" t="s">
        <v>104</v>
      </c>
      <c r="R53" t="s">
        <v>180</v>
      </c>
      <c r="S53" t="s">
        <v>181</v>
      </c>
      <c r="V53" s="10" t="s">
        <v>114</v>
      </c>
      <c r="W53" s="4">
        <v>43112</v>
      </c>
      <c r="X53" s="4">
        <v>43465</v>
      </c>
      <c r="Y53" s="9">
        <v>46</v>
      </c>
      <c r="Z53">
        <v>9323</v>
      </c>
      <c r="AA53" s="10" t="s">
        <v>105</v>
      </c>
      <c r="AB53" s="4">
        <v>43383</v>
      </c>
      <c r="AC53" s="4">
        <v>43404</v>
      </c>
      <c r="AD53" s="10" t="s">
        <v>106</v>
      </c>
    </row>
    <row r="54" spans="1:30" x14ac:dyDescent="0.25">
      <c r="A54" s="10">
        <v>2018</v>
      </c>
      <c r="B54" s="4">
        <v>43282</v>
      </c>
      <c r="C54" s="4">
        <v>43373</v>
      </c>
      <c r="D54" s="10" t="s">
        <v>115</v>
      </c>
      <c r="E54" s="9" t="s">
        <v>77</v>
      </c>
      <c r="F54" s="9" t="s">
        <v>79</v>
      </c>
      <c r="G54" s="9" t="s">
        <v>121</v>
      </c>
      <c r="H54" t="s">
        <v>107</v>
      </c>
      <c r="K54" t="s">
        <v>91</v>
      </c>
      <c r="L54" t="s">
        <v>217</v>
      </c>
      <c r="M54" s="10" t="s">
        <v>94</v>
      </c>
      <c r="N54" s="10"/>
      <c r="O54" s="10" t="s">
        <v>104</v>
      </c>
      <c r="P54" s="10" t="s">
        <v>104</v>
      </c>
      <c r="Q54" s="10" t="s">
        <v>104</v>
      </c>
      <c r="R54" t="s">
        <v>180</v>
      </c>
      <c r="S54" t="s">
        <v>181</v>
      </c>
      <c r="T54" t="s">
        <v>137</v>
      </c>
      <c r="U54" t="s">
        <v>218</v>
      </c>
      <c r="V54" s="10" t="s">
        <v>114</v>
      </c>
      <c r="W54" s="4">
        <v>43112</v>
      </c>
      <c r="X54" s="4">
        <v>43465</v>
      </c>
      <c r="Y54" s="9">
        <v>47</v>
      </c>
      <c r="Z54" t="s">
        <v>216</v>
      </c>
      <c r="AA54" s="10" t="s">
        <v>105</v>
      </c>
      <c r="AB54" s="4">
        <v>43383</v>
      </c>
      <c r="AC54" s="4">
        <v>43404</v>
      </c>
      <c r="AD54" s="10" t="s">
        <v>106</v>
      </c>
    </row>
    <row r="55" spans="1:30" x14ac:dyDescent="0.25">
      <c r="A55" s="10">
        <v>2018</v>
      </c>
      <c r="B55" s="4">
        <v>43282</v>
      </c>
      <c r="C55" s="4">
        <v>43373</v>
      </c>
      <c r="D55" s="10" t="s">
        <v>115</v>
      </c>
      <c r="E55" s="9" t="s">
        <v>77</v>
      </c>
      <c r="F55" s="9" t="s">
        <v>79</v>
      </c>
      <c r="G55" s="9" t="s">
        <v>121</v>
      </c>
      <c r="H55" t="s">
        <v>107</v>
      </c>
      <c r="M55" s="10" t="s">
        <v>94</v>
      </c>
      <c r="N55" s="10"/>
      <c r="O55" s="10" t="s">
        <v>104</v>
      </c>
      <c r="P55" s="10" t="s">
        <v>104</v>
      </c>
      <c r="Q55" s="10" t="s">
        <v>104</v>
      </c>
      <c r="R55" t="s">
        <v>182</v>
      </c>
      <c r="S55" t="s">
        <v>183</v>
      </c>
      <c r="V55" s="10" t="s">
        <v>114</v>
      </c>
      <c r="W55" s="4">
        <v>43112</v>
      </c>
      <c r="X55" s="4">
        <v>43465</v>
      </c>
      <c r="Y55" s="9">
        <v>48</v>
      </c>
      <c r="Z55">
        <v>971</v>
      </c>
      <c r="AA55" s="10" t="s">
        <v>105</v>
      </c>
      <c r="AB55" s="4">
        <v>43383</v>
      </c>
      <c r="AC55" s="4">
        <v>43404</v>
      </c>
      <c r="AD55" s="10" t="s">
        <v>106</v>
      </c>
    </row>
    <row r="56" spans="1:30" x14ac:dyDescent="0.25">
      <c r="A56" s="10">
        <v>2018</v>
      </c>
      <c r="B56" s="4">
        <v>43282</v>
      </c>
      <c r="C56" s="4">
        <v>43373</v>
      </c>
      <c r="D56" s="10" t="s">
        <v>115</v>
      </c>
      <c r="E56" s="9" t="s">
        <v>77</v>
      </c>
      <c r="F56" s="9" t="s">
        <v>79</v>
      </c>
      <c r="G56" s="9" t="s">
        <v>121</v>
      </c>
      <c r="H56" t="s">
        <v>110</v>
      </c>
      <c r="M56" s="10" t="s">
        <v>94</v>
      </c>
      <c r="N56" s="10"/>
      <c r="O56" s="10" t="s">
        <v>104</v>
      </c>
      <c r="P56" s="10" t="s">
        <v>104</v>
      </c>
      <c r="Q56" s="10" t="s">
        <v>104</v>
      </c>
      <c r="R56" t="s">
        <v>182</v>
      </c>
      <c r="S56" t="s">
        <v>183</v>
      </c>
      <c r="V56" s="10" t="s">
        <v>114</v>
      </c>
      <c r="W56" s="4">
        <v>43112</v>
      </c>
      <c r="X56" s="4">
        <v>43465</v>
      </c>
      <c r="Y56" s="9">
        <v>49</v>
      </c>
      <c r="Z56">
        <v>970</v>
      </c>
      <c r="AA56" s="10" t="s">
        <v>105</v>
      </c>
      <c r="AB56" s="4">
        <v>43383</v>
      </c>
      <c r="AC56" s="4">
        <v>43404</v>
      </c>
      <c r="AD56" s="10" t="s">
        <v>106</v>
      </c>
    </row>
    <row r="57" spans="1:30" x14ac:dyDescent="0.25">
      <c r="A57" s="10">
        <v>2018</v>
      </c>
      <c r="B57" s="4">
        <v>43282</v>
      </c>
      <c r="C57" s="4">
        <v>43373</v>
      </c>
      <c r="D57" s="10" t="s">
        <v>115</v>
      </c>
      <c r="E57" s="9" t="s">
        <v>77</v>
      </c>
      <c r="F57" s="9" t="s">
        <v>79</v>
      </c>
      <c r="G57" s="9" t="s">
        <v>121</v>
      </c>
      <c r="H57" t="s">
        <v>107</v>
      </c>
      <c r="K57" t="s">
        <v>91</v>
      </c>
      <c r="L57" t="s">
        <v>223</v>
      </c>
      <c r="M57" s="10" t="s">
        <v>94</v>
      </c>
      <c r="N57" s="10"/>
      <c r="O57" s="10" t="s">
        <v>104</v>
      </c>
      <c r="P57" s="10" t="s">
        <v>104</v>
      </c>
      <c r="Q57" s="10" t="s">
        <v>104</v>
      </c>
      <c r="R57" t="s">
        <v>182</v>
      </c>
      <c r="S57" t="s">
        <v>183</v>
      </c>
      <c r="T57" s="11" t="s">
        <v>137</v>
      </c>
      <c r="U57" t="s">
        <v>129</v>
      </c>
      <c r="V57" s="10" t="s">
        <v>114</v>
      </c>
      <c r="W57" s="4">
        <v>43112</v>
      </c>
      <c r="X57" s="4">
        <v>43465</v>
      </c>
      <c r="Y57" s="9">
        <v>50</v>
      </c>
      <c r="Z57" t="s">
        <v>222</v>
      </c>
      <c r="AA57" s="10" t="s">
        <v>105</v>
      </c>
      <c r="AB57" s="4">
        <v>43383</v>
      </c>
      <c r="AC57" s="4">
        <v>43404</v>
      </c>
      <c r="AD57" s="10" t="s">
        <v>106</v>
      </c>
    </row>
    <row r="58" spans="1:30" x14ac:dyDescent="0.25">
      <c r="A58" s="10">
        <v>2018</v>
      </c>
      <c r="B58" s="4">
        <v>43282</v>
      </c>
      <c r="C58" s="4">
        <v>43373</v>
      </c>
      <c r="D58" s="10" t="s">
        <v>115</v>
      </c>
      <c r="E58" s="9" t="s">
        <v>77</v>
      </c>
      <c r="F58" s="9" t="s">
        <v>79</v>
      </c>
      <c r="G58" s="9" t="s">
        <v>121</v>
      </c>
      <c r="H58" t="s">
        <v>110</v>
      </c>
      <c r="M58" s="10" t="s">
        <v>94</v>
      </c>
      <c r="N58" s="10"/>
      <c r="O58" s="10" t="s">
        <v>104</v>
      </c>
      <c r="P58" s="10" t="s">
        <v>104</v>
      </c>
      <c r="Q58" s="10" t="s">
        <v>104</v>
      </c>
      <c r="R58" t="s">
        <v>184</v>
      </c>
      <c r="S58" t="s">
        <v>185</v>
      </c>
      <c r="V58" s="10" t="s">
        <v>114</v>
      </c>
      <c r="W58" s="4">
        <v>43112</v>
      </c>
      <c r="X58" s="4">
        <v>43465</v>
      </c>
      <c r="Y58" s="9">
        <v>51</v>
      </c>
      <c r="Z58" t="s">
        <v>248</v>
      </c>
      <c r="AA58" s="10" t="s">
        <v>105</v>
      </c>
      <c r="AB58" s="4">
        <v>43383</v>
      </c>
      <c r="AC58" s="4">
        <v>43404</v>
      </c>
      <c r="AD58" s="10" t="s">
        <v>106</v>
      </c>
    </row>
    <row r="59" spans="1:30" x14ac:dyDescent="0.25">
      <c r="A59" s="10">
        <v>2018</v>
      </c>
      <c r="B59" s="4">
        <v>43282</v>
      </c>
      <c r="C59" s="4">
        <v>43373</v>
      </c>
      <c r="D59" s="10" t="s">
        <v>115</v>
      </c>
      <c r="E59" s="9" t="s">
        <v>77</v>
      </c>
      <c r="F59" s="9" t="s">
        <v>79</v>
      </c>
      <c r="G59" s="9" t="s">
        <v>121</v>
      </c>
      <c r="H59" t="s">
        <v>107</v>
      </c>
      <c r="K59" t="s">
        <v>91</v>
      </c>
      <c r="L59" t="s">
        <v>247</v>
      </c>
      <c r="M59" s="10" t="s">
        <v>94</v>
      </c>
      <c r="N59" s="10"/>
      <c r="O59" s="10" t="s">
        <v>104</v>
      </c>
      <c r="P59" s="10" t="s">
        <v>104</v>
      </c>
      <c r="Q59" s="10" t="s">
        <v>104</v>
      </c>
      <c r="R59" t="s">
        <v>184</v>
      </c>
      <c r="S59" t="s">
        <v>185</v>
      </c>
      <c r="T59" t="s">
        <v>137</v>
      </c>
      <c r="U59" t="s">
        <v>226</v>
      </c>
      <c r="V59" s="10" t="s">
        <v>114</v>
      </c>
      <c r="W59" s="4">
        <v>43112</v>
      </c>
      <c r="X59" s="4">
        <v>43465</v>
      </c>
      <c r="Y59" s="9">
        <v>52</v>
      </c>
      <c r="Z59" t="s">
        <v>246</v>
      </c>
      <c r="AA59" s="10" t="s">
        <v>105</v>
      </c>
      <c r="AB59" s="4">
        <v>43383</v>
      </c>
      <c r="AC59" s="4">
        <v>43404</v>
      </c>
      <c r="AD59" s="10" t="s">
        <v>106</v>
      </c>
    </row>
    <row r="60" spans="1:30" x14ac:dyDescent="0.25">
      <c r="A60" s="10">
        <v>2018</v>
      </c>
      <c r="B60" s="4">
        <v>43282</v>
      </c>
      <c r="C60" s="4">
        <v>43373</v>
      </c>
      <c r="D60" s="10" t="s">
        <v>115</v>
      </c>
      <c r="E60" s="9" t="s">
        <v>77</v>
      </c>
      <c r="F60" s="9" t="s">
        <v>79</v>
      </c>
      <c r="G60" s="9" t="s">
        <v>121</v>
      </c>
      <c r="H60" t="s">
        <v>107</v>
      </c>
      <c r="K60" s="16" t="s">
        <v>91</v>
      </c>
      <c r="L60" s="16" t="s">
        <v>247</v>
      </c>
      <c r="M60" s="10" t="s">
        <v>94</v>
      </c>
      <c r="N60" s="10"/>
      <c r="O60" s="10" t="s">
        <v>104</v>
      </c>
      <c r="P60" s="10" t="s">
        <v>104</v>
      </c>
      <c r="Q60" s="10" t="s">
        <v>104</v>
      </c>
      <c r="R60" t="s">
        <v>184</v>
      </c>
      <c r="S60" t="s">
        <v>185</v>
      </c>
      <c r="T60" s="16" t="s">
        <v>137</v>
      </c>
      <c r="U60" t="s">
        <v>288</v>
      </c>
      <c r="V60" s="10" t="s">
        <v>114</v>
      </c>
      <c r="W60" s="4">
        <v>43112</v>
      </c>
      <c r="X60" s="4">
        <v>43465</v>
      </c>
      <c r="Y60" s="9">
        <v>53</v>
      </c>
      <c r="Z60" t="s">
        <v>249</v>
      </c>
      <c r="AA60" s="10" t="s">
        <v>105</v>
      </c>
      <c r="AB60" s="4">
        <v>43383</v>
      </c>
      <c r="AC60" s="4">
        <v>43404</v>
      </c>
      <c r="AD60" s="10" t="s">
        <v>106</v>
      </c>
    </row>
    <row r="61" spans="1:30" x14ac:dyDescent="0.25">
      <c r="A61" s="10">
        <v>2018</v>
      </c>
      <c r="B61" s="4">
        <v>43282</v>
      </c>
      <c r="C61" s="4">
        <v>43373</v>
      </c>
      <c r="D61" s="10" t="s">
        <v>115</v>
      </c>
      <c r="E61" s="9" t="s">
        <v>77</v>
      </c>
      <c r="F61" s="9" t="s">
        <v>79</v>
      </c>
      <c r="G61" s="9" t="s">
        <v>121</v>
      </c>
      <c r="H61" t="s">
        <v>107</v>
      </c>
      <c r="M61" s="10" t="s">
        <v>94</v>
      </c>
      <c r="N61" s="10"/>
      <c r="O61" s="10" t="s">
        <v>104</v>
      </c>
      <c r="P61" s="10" t="s">
        <v>104</v>
      </c>
      <c r="Q61" s="10" t="s">
        <v>104</v>
      </c>
      <c r="R61" t="s">
        <v>186</v>
      </c>
      <c r="S61" t="s">
        <v>187</v>
      </c>
      <c r="V61" s="10" t="s">
        <v>114</v>
      </c>
      <c r="W61" s="4">
        <v>43112</v>
      </c>
      <c r="X61" s="4">
        <v>43465</v>
      </c>
      <c r="Y61" s="9">
        <v>54</v>
      </c>
      <c r="Z61" t="s">
        <v>253</v>
      </c>
      <c r="AA61" s="10" t="s">
        <v>105</v>
      </c>
      <c r="AB61" s="4">
        <v>43383</v>
      </c>
      <c r="AC61" s="4">
        <v>43404</v>
      </c>
      <c r="AD61" s="10" t="s">
        <v>106</v>
      </c>
    </row>
    <row r="62" spans="1:30" x14ac:dyDescent="0.25">
      <c r="A62" s="10">
        <v>2018</v>
      </c>
      <c r="B62" s="4">
        <v>43282</v>
      </c>
      <c r="C62" s="4">
        <v>43373</v>
      </c>
      <c r="D62" s="10" t="s">
        <v>115</v>
      </c>
      <c r="E62" s="9" t="s">
        <v>77</v>
      </c>
      <c r="F62" s="9" t="s">
        <v>79</v>
      </c>
      <c r="G62" s="9" t="s">
        <v>121</v>
      </c>
      <c r="H62" t="s">
        <v>110</v>
      </c>
      <c r="K62" t="s">
        <v>91</v>
      </c>
      <c r="L62" t="s">
        <v>220</v>
      </c>
      <c r="M62" s="10" t="s">
        <v>94</v>
      </c>
      <c r="N62" s="10"/>
      <c r="O62" s="10" t="s">
        <v>104</v>
      </c>
      <c r="P62" s="10" t="s">
        <v>104</v>
      </c>
      <c r="Q62" s="10" t="s">
        <v>104</v>
      </c>
      <c r="R62" t="s">
        <v>186</v>
      </c>
      <c r="S62" t="s">
        <v>187</v>
      </c>
      <c r="T62" t="s">
        <v>137</v>
      </c>
      <c r="U62" s="12" t="s">
        <v>251</v>
      </c>
      <c r="V62" s="10" t="s">
        <v>114</v>
      </c>
      <c r="W62" s="4">
        <v>43112</v>
      </c>
      <c r="X62" s="4">
        <v>43465</v>
      </c>
      <c r="Y62" s="9">
        <v>55</v>
      </c>
      <c r="Z62" t="s">
        <v>252</v>
      </c>
      <c r="AA62" s="10" t="s">
        <v>105</v>
      </c>
      <c r="AB62" s="4">
        <v>43383</v>
      </c>
      <c r="AC62" s="4">
        <v>43404</v>
      </c>
      <c r="AD62" s="10" t="s">
        <v>106</v>
      </c>
    </row>
    <row r="63" spans="1:30" x14ac:dyDescent="0.25">
      <c r="A63" s="10">
        <v>2018</v>
      </c>
      <c r="B63" s="4">
        <v>43282</v>
      </c>
      <c r="C63" s="4">
        <v>43373</v>
      </c>
      <c r="D63" s="10" t="s">
        <v>115</v>
      </c>
      <c r="E63" s="9" t="s">
        <v>77</v>
      </c>
      <c r="F63" s="9" t="s">
        <v>79</v>
      </c>
      <c r="G63" s="9" t="s">
        <v>121</v>
      </c>
      <c r="H63" t="s">
        <v>107</v>
      </c>
      <c r="K63" t="s">
        <v>91</v>
      </c>
      <c r="L63" t="s">
        <v>220</v>
      </c>
      <c r="M63" s="10" t="s">
        <v>94</v>
      </c>
      <c r="N63" s="10"/>
      <c r="O63" s="10" t="s">
        <v>104</v>
      </c>
      <c r="P63" s="10" t="s">
        <v>104</v>
      </c>
      <c r="Q63" s="10" t="s">
        <v>104</v>
      </c>
      <c r="R63" t="s">
        <v>186</v>
      </c>
      <c r="S63" t="s">
        <v>187</v>
      </c>
      <c r="T63" t="s">
        <v>137</v>
      </c>
      <c r="U63" t="s">
        <v>251</v>
      </c>
      <c r="V63" s="10" t="s">
        <v>114</v>
      </c>
      <c r="W63" s="4">
        <v>43112</v>
      </c>
      <c r="X63" s="4">
        <v>43465</v>
      </c>
      <c r="Y63" s="9">
        <v>56</v>
      </c>
      <c r="Z63" t="s">
        <v>250</v>
      </c>
      <c r="AA63" s="10" t="s">
        <v>105</v>
      </c>
      <c r="AB63" s="4">
        <v>43383</v>
      </c>
      <c r="AC63" s="4">
        <v>43404</v>
      </c>
      <c r="AD63" s="10" t="s">
        <v>106</v>
      </c>
    </row>
    <row r="64" spans="1:30" x14ac:dyDescent="0.25">
      <c r="A64" s="10">
        <v>2018</v>
      </c>
      <c r="B64" s="4">
        <v>43282</v>
      </c>
      <c r="C64" s="4">
        <v>43373</v>
      </c>
      <c r="D64" s="10" t="s">
        <v>115</v>
      </c>
      <c r="E64" s="9" t="s">
        <v>77</v>
      </c>
      <c r="F64" s="9" t="s">
        <v>79</v>
      </c>
      <c r="G64" s="9" t="s">
        <v>121</v>
      </c>
      <c r="H64" t="s">
        <v>110</v>
      </c>
      <c r="M64" s="10" t="s">
        <v>94</v>
      </c>
      <c r="N64" s="10"/>
      <c r="O64" s="10" t="s">
        <v>104</v>
      </c>
      <c r="P64" s="10" t="s">
        <v>104</v>
      </c>
      <c r="Q64" s="10" t="s">
        <v>104</v>
      </c>
      <c r="R64" t="s">
        <v>188</v>
      </c>
      <c r="S64" t="s">
        <v>189</v>
      </c>
      <c r="V64" s="10" t="s">
        <v>114</v>
      </c>
      <c r="W64" s="4">
        <v>43112</v>
      </c>
      <c r="X64" s="4">
        <v>43465</v>
      </c>
      <c r="Y64" s="9">
        <v>57</v>
      </c>
      <c r="Z64">
        <v>3214</v>
      </c>
      <c r="AA64" s="10" t="s">
        <v>105</v>
      </c>
      <c r="AB64" s="4">
        <v>43383</v>
      </c>
      <c r="AC64" s="4">
        <v>43404</v>
      </c>
      <c r="AD64" s="10" t="s">
        <v>106</v>
      </c>
    </row>
    <row r="65" spans="1:30" x14ac:dyDescent="0.25">
      <c r="A65" s="10">
        <v>2018</v>
      </c>
      <c r="B65" s="4">
        <v>43282</v>
      </c>
      <c r="C65" s="4">
        <v>43373</v>
      </c>
      <c r="D65" s="10" t="s">
        <v>115</v>
      </c>
      <c r="E65" s="9" t="s">
        <v>77</v>
      </c>
      <c r="F65" s="9" t="s">
        <v>79</v>
      </c>
      <c r="G65" s="9" t="s">
        <v>121</v>
      </c>
      <c r="H65" t="s">
        <v>107</v>
      </c>
      <c r="M65" s="10" t="s">
        <v>94</v>
      </c>
      <c r="N65" s="10"/>
      <c r="O65" s="10" t="s">
        <v>104</v>
      </c>
      <c r="P65" s="10" t="s">
        <v>104</v>
      </c>
      <c r="Q65" s="10" t="s">
        <v>104</v>
      </c>
      <c r="R65" t="s">
        <v>188</v>
      </c>
      <c r="S65" t="s">
        <v>189</v>
      </c>
      <c r="V65" s="10" t="s">
        <v>114</v>
      </c>
      <c r="W65" s="4">
        <v>43112</v>
      </c>
      <c r="X65" s="4">
        <v>43465</v>
      </c>
      <c r="Y65" s="9">
        <v>58</v>
      </c>
      <c r="Z65">
        <v>3212</v>
      </c>
      <c r="AA65" s="10" t="s">
        <v>105</v>
      </c>
      <c r="AB65" s="4">
        <v>43383</v>
      </c>
      <c r="AC65" s="4">
        <v>43404</v>
      </c>
      <c r="AD65" s="10" t="s">
        <v>106</v>
      </c>
    </row>
    <row r="66" spans="1:30" x14ac:dyDescent="0.25">
      <c r="A66" s="10">
        <v>2018</v>
      </c>
      <c r="B66" s="4">
        <v>43282</v>
      </c>
      <c r="C66" s="4">
        <v>43373</v>
      </c>
      <c r="D66" s="10" t="s">
        <v>115</v>
      </c>
      <c r="E66" s="9" t="s">
        <v>77</v>
      </c>
      <c r="F66" s="9" t="s">
        <v>79</v>
      </c>
      <c r="G66" s="9" t="s">
        <v>121</v>
      </c>
      <c r="H66" t="s">
        <v>107</v>
      </c>
      <c r="K66" t="s">
        <v>91</v>
      </c>
      <c r="L66" t="s">
        <v>242</v>
      </c>
      <c r="M66" s="10" t="s">
        <v>94</v>
      </c>
      <c r="N66" s="10"/>
      <c r="O66" s="10" t="s">
        <v>104</v>
      </c>
      <c r="P66" s="10" t="s">
        <v>104</v>
      </c>
      <c r="Q66" s="10" t="s">
        <v>104</v>
      </c>
      <c r="R66" t="s">
        <v>188</v>
      </c>
      <c r="S66" t="s">
        <v>189</v>
      </c>
      <c r="T66" t="s">
        <v>137</v>
      </c>
      <c r="U66" t="s">
        <v>117</v>
      </c>
      <c r="V66" s="10" t="s">
        <v>114</v>
      </c>
      <c r="W66" s="4">
        <v>43112</v>
      </c>
      <c r="X66" s="4">
        <v>43465</v>
      </c>
      <c r="Y66" s="9">
        <v>59</v>
      </c>
      <c r="Z66" t="s">
        <v>241</v>
      </c>
      <c r="AA66" s="10" t="s">
        <v>105</v>
      </c>
      <c r="AB66" s="4">
        <v>43383</v>
      </c>
      <c r="AC66" s="4">
        <v>43404</v>
      </c>
      <c r="AD66" s="10" t="s">
        <v>106</v>
      </c>
    </row>
    <row r="67" spans="1:30" x14ac:dyDescent="0.25">
      <c r="A67" s="10">
        <v>2018</v>
      </c>
      <c r="B67" s="4">
        <v>43282</v>
      </c>
      <c r="C67" s="4">
        <v>43373</v>
      </c>
      <c r="D67" s="10" t="s">
        <v>115</v>
      </c>
      <c r="E67" s="9" t="s">
        <v>77</v>
      </c>
      <c r="F67" s="9" t="s">
        <v>79</v>
      </c>
      <c r="G67" s="9" t="s">
        <v>121</v>
      </c>
      <c r="H67" t="s">
        <v>107</v>
      </c>
      <c r="M67" s="10" t="s">
        <v>94</v>
      </c>
      <c r="N67" s="10"/>
      <c r="O67" s="10" t="s">
        <v>104</v>
      </c>
      <c r="P67" s="10" t="s">
        <v>104</v>
      </c>
      <c r="Q67" s="10" t="s">
        <v>104</v>
      </c>
      <c r="R67" t="s">
        <v>190</v>
      </c>
      <c r="S67" t="s">
        <v>191</v>
      </c>
      <c r="V67" s="10" t="s">
        <v>114</v>
      </c>
      <c r="W67" s="4">
        <v>43112</v>
      </c>
      <c r="X67" s="4">
        <v>43465</v>
      </c>
      <c r="Y67" s="9">
        <v>60</v>
      </c>
      <c r="Z67" t="s">
        <v>240</v>
      </c>
      <c r="AA67" s="10" t="s">
        <v>105</v>
      </c>
      <c r="AB67" s="4">
        <v>43383</v>
      </c>
      <c r="AC67" s="4">
        <v>43404</v>
      </c>
      <c r="AD67" s="10" t="s">
        <v>106</v>
      </c>
    </row>
    <row r="68" spans="1:30" x14ac:dyDescent="0.25">
      <c r="A68" s="10">
        <v>2018</v>
      </c>
      <c r="B68" s="4">
        <v>43282</v>
      </c>
      <c r="C68" s="4">
        <v>43373</v>
      </c>
      <c r="D68" s="10" t="s">
        <v>115</v>
      </c>
      <c r="E68" s="9" t="s">
        <v>77</v>
      </c>
      <c r="F68" s="9" t="s">
        <v>79</v>
      </c>
      <c r="G68" s="9" t="s">
        <v>121</v>
      </c>
      <c r="H68" t="s">
        <v>110</v>
      </c>
      <c r="M68" s="10" t="s">
        <v>94</v>
      </c>
      <c r="N68" s="10"/>
      <c r="O68" s="10" t="s">
        <v>104</v>
      </c>
      <c r="P68" s="10" t="s">
        <v>104</v>
      </c>
      <c r="Q68" s="10" t="s">
        <v>104</v>
      </c>
      <c r="R68" t="s">
        <v>190</v>
      </c>
      <c r="S68" t="s">
        <v>191</v>
      </c>
      <c r="V68" s="10" t="s">
        <v>114</v>
      </c>
      <c r="W68" s="4">
        <v>43112</v>
      </c>
      <c r="X68" s="4">
        <v>43465</v>
      </c>
      <c r="Y68" s="9">
        <v>61</v>
      </c>
      <c r="Z68" t="s">
        <v>239</v>
      </c>
      <c r="AA68" s="10" t="s">
        <v>105</v>
      </c>
      <c r="AB68" s="4">
        <v>43383</v>
      </c>
      <c r="AC68" s="4">
        <v>43404</v>
      </c>
      <c r="AD68" s="10" t="s">
        <v>106</v>
      </c>
    </row>
    <row r="69" spans="1:30" x14ac:dyDescent="0.25">
      <c r="A69" s="10">
        <v>2018</v>
      </c>
      <c r="B69" s="4">
        <v>43282</v>
      </c>
      <c r="C69" s="4">
        <v>43373</v>
      </c>
      <c r="D69" s="10" t="s">
        <v>115</v>
      </c>
      <c r="E69" s="9" t="s">
        <v>77</v>
      </c>
      <c r="F69" s="9" t="s">
        <v>79</v>
      </c>
      <c r="G69" s="9" t="s">
        <v>121</v>
      </c>
      <c r="H69" t="s">
        <v>107</v>
      </c>
      <c r="K69" t="s">
        <v>91</v>
      </c>
      <c r="L69" t="s">
        <v>238</v>
      </c>
      <c r="M69" s="10" t="s">
        <v>94</v>
      </c>
      <c r="N69" s="10"/>
      <c r="O69" s="10" t="s">
        <v>104</v>
      </c>
      <c r="P69" s="10" t="s">
        <v>104</v>
      </c>
      <c r="Q69" s="10" t="s">
        <v>104</v>
      </c>
      <c r="R69" t="s">
        <v>190</v>
      </c>
      <c r="S69" t="s">
        <v>191</v>
      </c>
      <c r="T69" t="s">
        <v>137</v>
      </c>
      <c r="U69" t="s">
        <v>119</v>
      </c>
      <c r="V69" s="10" t="s">
        <v>114</v>
      </c>
      <c r="W69" s="4">
        <v>43112</v>
      </c>
      <c r="X69" s="4">
        <v>43465</v>
      </c>
      <c r="Y69" s="9">
        <v>62</v>
      </c>
      <c r="Z69" t="s">
        <v>237</v>
      </c>
      <c r="AA69" s="10" t="s">
        <v>105</v>
      </c>
      <c r="AB69" s="4">
        <v>43383</v>
      </c>
      <c r="AC69" s="4">
        <v>43404</v>
      </c>
      <c r="AD69" s="10" t="s">
        <v>106</v>
      </c>
    </row>
    <row r="70" spans="1:30" x14ac:dyDescent="0.25">
      <c r="A70" s="10">
        <v>2018</v>
      </c>
      <c r="B70" s="4">
        <v>43282</v>
      </c>
      <c r="C70" s="4">
        <v>43373</v>
      </c>
      <c r="D70" s="10" t="s">
        <v>115</v>
      </c>
      <c r="E70" s="9" t="s">
        <v>77</v>
      </c>
      <c r="F70" s="9" t="s">
        <v>79</v>
      </c>
      <c r="G70" s="9" t="s">
        <v>121</v>
      </c>
      <c r="H70" t="s">
        <v>107</v>
      </c>
      <c r="M70" s="10" t="s">
        <v>94</v>
      </c>
      <c r="N70" s="10"/>
      <c r="O70" s="10" t="s">
        <v>104</v>
      </c>
      <c r="P70" s="10" t="s">
        <v>104</v>
      </c>
      <c r="Q70" s="10" t="s">
        <v>104</v>
      </c>
      <c r="R70" t="s">
        <v>154</v>
      </c>
      <c r="S70" t="s">
        <v>192</v>
      </c>
      <c r="V70" s="10" t="s">
        <v>114</v>
      </c>
      <c r="W70" s="4">
        <v>43112</v>
      </c>
      <c r="X70" s="4">
        <v>43465</v>
      </c>
      <c r="Y70" s="9">
        <v>63</v>
      </c>
      <c r="Z70">
        <v>2705</v>
      </c>
      <c r="AA70" s="10" t="s">
        <v>105</v>
      </c>
      <c r="AB70" s="4">
        <v>43383</v>
      </c>
      <c r="AC70" s="4">
        <v>43404</v>
      </c>
      <c r="AD70" s="10" t="s">
        <v>106</v>
      </c>
    </row>
    <row r="71" spans="1:30" x14ac:dyDescent="0.25">
      <c r="A71" s="10">
        <v>2018</v>
      </c>
      <c r="B71" s="4">
        <v>43282</v>
      </c>
      <c r="C71" s="4">
        <v>43373</v>
      </c>
      <c r="D71" s="10" t="s">
        <v>115</v>
      </c>
      <c r="E71" s="10" t="s">
        <v>77</v>
      </c>
      <c r="F71" s="10" t="s">
        <v>79</v>
      </c>
      <c r="G71" s="10" t="s">
        <v>121</v>
      </c>
      <c r="H71" t="s">
        <v>107</v>
      </c>
      <c r="K71" t="s">
        <v>91</v>
      </c>
      <c r="L71" t="s">
        <v>140</v>
      </c>
      <c r="M71" s="10" t="s">
        <v>94</v>
      </c>
      <c r="N71" s="10"/>
      <c r="O71" s="10" t="s">
        <v>104</v>
      </c>
      <c r="P71" s="10" t="s">
        <v>104</v>
      </c>
      <c r="Q71" s="10" t="s">
        <v>104</v>
      </c>
      <c r="R71" t="s">
        <v>193</v>
      </c>
      <c r="S71" t="s">
        <v>194</v>
      </c>
      <c r="T71" t="s">
        <v>137</v>
      </c>
      <c r="U71" t="s">
        <v>131</v>
      </c>
      <c r="V71" s="10" t="s">
        <v>114</v>
      </c>
      <c r="W71" s="4">
        <v>43112</v>
      </c>
      <c r="X71" s="4">
        <v>43465</v>
      </c>
      <c r="Y71" s="10">
        <v>64</v>
      </c>
      <c r="Z71" t="s">
        <v>258</v>
      </c>
      <c r="AA71" s="10" t="s">
        <v>105</v>
      </c>
      <c r="AB71" s="4">
        <v>43383</v>
      </c>
      <c r="AC71" s="4">
        <v>43404</v>
      </c>
      <c r="AD71" s="10" t="s">
        <v>106</v>
      </c>
    </row>
    <row r="72" spans="1:30" x14ac:dyDescent="0.25">
      <c r="A72" s="10">
        <v>2018</v>
      </c>
      <c r="B72" s="4">
        <v>43282</v>
      </c>
      <c r="C72" s="4">
        <v>43373</v>
      </c>
      <c r="D72" s="10" t="s">
        <v>115</v>
      </c>
      <c r="E72" s="10" t="s">
        <v>77</v>
      </c>
      <c r="F72" s="10" t="s">
        <v>79</v>
      </c>
      <c r="G72" s="10" t="s">
        <v>121</v>
      </c>
      <c r="H72" t="s">
        <v>120</v>
      </c>
      <c r="K72" s="13" t="s">
        <v>91</v>
      </c>
      <c r="L72" s="13" t="s">
        <v>140</v>
      </c>
      <c r="M72" s="10" t="s">
        <v>94</v>
      </c>
      <c r="N72" s="10"/>
      <c r="O72" s="10" t="s">
        <v>104</v>
      </c>
      <c r="P72" s="10" t="s">
        <v>104</v>
      </c>
      <c r="Q72" s="10" t="s">
        <v>104</v>
      </c>
      <c r="R72" t="s">
        <v>193</v>
      </c>
      <c r="S72" t="s">
        <v>194</v>
      </c>
      <c r="T72" s="13" t="s">
        <v>137</v>
      </c>
      <c r="U72" t="s">
        <v>260</v>
      </c>
      <c r="V72" s="10" t="s">
        <v>114</v>
      </c>
      <c r="W72" s="4">
        <v>43112</v>
      </c>
      <c r="X72" s="4">
        <v>43465</v>
      </c>
      <c r="Y72" s="10">
        <v>65</v>
      </c>
      <c r="Z72" t="s">
        <v>259</v>
      </c>
      <c r="AA72" s="10" t="s">
        <v>105</v>
      </c>
      <c r="AB72" s="4">
        <v>43383</v>
      </c>
      <c r="AC72" s="4">
        <v>43404</v>
      </c>
      <c r="AD72" s="10" t="s">
        <v>106</v>
      </c>
    </row>
    <row r="73" spans="1:30" x14ac:dyDescent="0.25">
      <c r="A73" s="10">
        <v>2018</v>
      </c>
      <c r="B73" s="4">
        <v>43282</v>
      </c>
      <c r="C73" s="4">
        <v>43373</v>
      </c>
      <c r="D73" s="10" t="s">
        <v>115</v>
      </c>
      <c r="E73" s="10" t="s">
        <v>77</v>
      </c>
      <c r="F73" s="10" t="s">
        <v>79</v>
      </c>
      <c r="G73" s="10" t="s">
        <v>121</v>
      </c>
      <c r="H73" t="s">
        <v>107</v>
      </c>
      <c r="M73" s="10" t="s">
        <v>94</v>
      </c>
      <c r="N73" s="10"/>
      <c r="O73" s="10" t="s">
        <v>104</v>
      </c>
      <c r="P73" s="10" t="s">
        <v>104</v>
      </c>
      <c r="Q73" s="10" t="s">
        <v>104</v>
      </c>
      <c r="R73" t="s">
        <v>195</v>
      </c>
      <c r="S73" t="s">
        <v>196</v>
      </c>
      <c r="V73" s="10" t="s">
        <v>114</v>
      </c>
      <c r="W73" s="4">
        <v>43112</v>
      </c>
      <c r="X73" s="4">
        <v>43465</v>
      </c>
      <c r="Y73" s="10">
        <v>66</v>
      </c>
      <c r="Z73" t="s">
        <v>212</v>
      </c>
      <c r="AA73" s="10" t="s">
        <v>105</v>
      </c>
      <c r="AB73" s="4">
        <v>43383</v>
      </c>
      <c r="AC73" s="4">
        <v>43404</v>
      </c>
      <c r="AD73" s="10" t="s">
        <v>106</v>
      </c>
    </row>
    <row r="74" spans="1:30" x14ac:dyDescent="0.25">
      <c r="A74" s="10">
        <v>2018</v>
      </c>
      <c r="B74" s="4">
        <v>43282</v>
      </c>
      <c r="C74" s="4">
        <v>43373</v>
      </c>
      <c r="D74" s="10" t="s">
        <v>115</v>
      </c>
      <c r="E74" s="10" t="s">
        <v>77</v>
      </c>
      <c r="F74" s="10" t="s">
        <v>79</v>
      </c>
      <c r="G74" s="10" t="s">
        <v>121</v>
      </c>
      <c r="H74" t="s">
        <v>107</v>
      </c>
      <c r="M74" s="10" t="s">
        <v>94</v>
      </c>
      <c r="N74" s="10"/>
      <c r="O74" s="10" t="s">
        <v>104</v>
      </c>
      <c r="P74" s="10" t="s">
        <v>104</v>
      </c>
      <c r="Q74" s="10" t="s">
        <v>104</v>
      </c>
      <c r="R74" t="s">
        <v>195</v>
      </c>
      <c r="S74" t="s">
        <v>196</v>
      </c>
      <c r="V74" s="10" t="s">
        <v>114</v>
      </c>
      <c r="W74" s="4">
        <v>43112</v>
      </c>
      <c r="X74" s="4">
        <v>43465</v>
      </c>
      <c r="Y74" s="10">
        <v>67</v>
      </c>
      <c r="Z74">
        <v>5063</v>
      </c>
      <c r="AA74" s="10" t="s">
        <v>105</v>
      </c>
      <c r="AB74" s="4">
        <v>43383</v>
      </c>
      <c r="AC74" s="4">
        <v>43404</v>
      </c>
      <c r="AD74" s="10" t="s">
        <v>106</v>
      </c>
    </row>
    <row r="75" spans="1:30" x14ac:dyDescent="0.25">
      <c r="A75" s="10">
        <v>2018</v>
      </c>
      <c r="B75" s="4">
        <v>43282</v>
      </c>
      <c r="C75" s="4">
        <v>43373</v>
      </c>
      <c r="D75" s="10" t="s">
        <v>115</v>
      </c>
      <c r="E75" s="10" t="s">
        <v>77</v>
      </c>
      <c r="F75" s="10" t="s">
        <v>79</v>
      </c>
      <c r="G75" s="10" t="s">
        <v>121</v>
      </c>
      <c r="H75" t="s">
        <v>110</v>
      </c>
      <c r="M75" s="10" t="s">
        <v>94</v>
      </c>
      <c r="N75" s="10"/>
      <c r="O75" s="10" t="s">
        <v>104</v>
      </c>
      <c r="P75" s="10" t="s">
        <v>104</v>
      </c>
      <c r="Q75" s="10" t="s">
        <v>104</v>
      </c>
      <c r="R75" t="s">
        <v>195</v>
      </c>
      <c r="S75" t="s">
        <v>196</v>
      </c>
      <c r="V75" s="10" t="s">
        <v>114</v>
      </c>
      <c r="W75" s="4">
        <v>43112</v>
      </c>
      <c r="X75" s="4">
        <v>43465</v>
      </c>
      <c r="Y75" s="10">
        <v>68</v>
      </c>
      <c r="Z75">
        <v>5803</v>
      </c>
      <c r="AA75" s="10" t="s">
        <v>105</v>
      </c>
      <c r="AB75" s="4">
        <v>43383</v>
      </c>
      <c r="AC75" s="4">
        <v>43404</v>
      </c>
      <c r="AD75" s="10" t="s">
        <v>106</v>
      </c>
    </row>
    <row r="76" spans="1:30" x14ac:dyDescent="0.25">
      <c r="A76" s="10">
        <v>2018</v>
      </c>
      <c r="B76" s="4">
        <v>43282</v>
      </c>
      <c r="C76" s="4">
        <v>43373</v>
      </c>
      <c r="D76" s="10" t="s">
        <v>115</v>
      </c>
      <c r="E76" s="10" t="s">
        <v>77</v>
      </c>
      <c r="F76" s="10" t="s">
        <v>79</v>
      </c>
      <c r="G76" s="10" t="s">
        <v>121</v>
      </c>
      <c r="H76" t="s">
        <v>107</v>
      </c>
      <c r="K76" t="s">
        <v>91</v>
      </c>
      <c r="L76" t="s">
        <v>139</v>
      </c>
      <c r="M76" s="10" t="s">
        <v>94</v>
      </c>
      <c r="N76" s="10"/>
      <c r="O76" s="10" t="s">
        <v>104</v>
      </c>
      <c r="P76" s="10" t="s">
        <v>104</v>
      </c>
      <c r="Q76" s="10" t="s">
        <v>104</v>
      </c>
      <c r="R76" t="s">
        <v>195</v>
      </c>
      <c r="S76" t="s">
        <v>196</v>
      </c>
      <c r="T76" t="s">
        <v>137</v>
      </c>
      <c r="U76" t="s">
        <v>119</v>
      </c>
      <c r="V76" s="10" t="s">
        <v>114</v>
      </c>
      <c r="W76" s="4">
        <v>43112</v>
      </c>
      <c r="X76" s="4">
        <v>43465</v>
      </c>
      <c r="Y76" s="10">
        <v>69</v>
      </c>
      <c r="Z76" t="s">
        <v>215</v>
      </c>
      <c r="AA76" s="10" t="s">
        <v>105</v>
      </c>
      <c r="AB76" s="4">
        <v>43383</v>
      </c>
      <c r="AC76" s="4">
        <v>43404</v>
      </c>
      <c r="AD76" s="10" t="s">
        <v>106</v>
      </c>
    </row>
    <row r="77" spans="1:30" x14ac:dyDescent="0.25">
      <c r="A77" s="10">
        <v>2018</v>
      </c>
      <c r="B77" s="4">
        <v>43282</v>
      </c>
      <c r="C77" s="4">
        <v>43373</v>
      </c>
      <c r="D77" s="10" t="s">
        <v>115</v>
      </c>
      <c r="E77" s="10" t="s">
        <v>77</v>
      </c>
      <c r="F77" s="10" t="s">
        <v>79</v>
      </c>
      <c r="G77" s="10" t="s">
        <v>121</v>
      </c>
      <c r="H77" t="s">
        <v>120</v>
      </c>
      <c r="K77" s="11" t="s">
        <v>91</v>
      </c>
      <c r="L77" s="11" t="s">
        <v>140</v>
      </c>
      <c r="M77" s="10" t="s">
        <v>94</v>
      </c>
      <c r="N77" s="10"/>
      <c r="O77" s="10" t="s">
        <v>104</v>
      </c>
      <c r="P77" s="10" t="s">
        <v>104</v>
      </c>
      <c r="Q77" s="10" t="s">
        <v>104</v>
      </c>
      <c r="R77" t="s">
        <v>195</v>
      </c>
      <c r="S77" t="s">
        <v>196</v>
      </c>
      <c r="T77" s="11" t="s">
        <v>137</v>
      </c>
      <c r="U77" t="s">
        <v>211</v>
      </c>
      <c r="V77" s="10" t="s">
        <v>114</v>
      </c>
      <c r="W77" s="4">
        <v>43112</v>
      </c>
      <c r="X77" s="4">
        <v>43465</v>
      </c>
      <c r="Y77" s="10">
        <v>70</v>
      </c>
      <c r="Z77" t="s">
        <v>214</v>
      </c>
      <c r="AA77" s="10" t="s">
        <v>105</v>
      </c>
      <c r="AB77" s="4">
        <v>43383</v>
      </c>
      <c r="AC77" s="4">
        <v>43404</v>
      </c>
      <c r="AD77" s="10" t="s">
        <v>106</v>
      </c>
    </row>
    <row r="78" spans="1:30" x14ac:dyDescent="0.25">
      <c r="A78" s="10">
        <v>2018</v>
      </c>
      <c r="B78" s="4">
        <v>43282</v>
      </c>
      <c r="C78" s="4">
        <v>43373</v>
      </c>
      <c r="D78" s="10" t="s">
        <v>115</v>
      </c>
      <c r="E78" s="10" t="s">
        <v>77</v>
      </c>
      <c r="F78" s="10" t="s">
        <v>79</v>
      </c>
      <c r="G78" s="10" t="s">
        <v>121</v>
      </c>
      <c r="H78" t="s">
        <v>107</v>
      </c>
      <c r="K78" t="s">
        <v>91</v>
      </c>
      <c r="L78" t="s">
        <v>140</v>
      </c>
      <c r="M78" s="10" t="s">
        <v>94</v>
      </c>
      <c r="N78" s="10"/>
      <c r="O78" s="10" t="s">
        <v>104</v>
      </c>
      <c r="P78" s="10" t="s">
        <v>104</v>
      </c>
      <c r="Q78" s="10" t="s">
        <v>104</v>
      </c>
      <c r="R78" t="s">
        <v>195</v>
      </c>
      <c r="S78" t="s">
        <v>196</v>
      </c>
      <c r="T78" t="s">
        <v>137</v>
      </c>
      <c r="U78" t="s">
        <v>117</v>
      </c>
      <c r="V78" s="10" t="s">
        <v>114</v>
      </c>
      <c r="W78" s="4">
        <v>43112</v>
      </c>
      <c r="X78" s="4">
        <v>43465</v>
      </c>
      <c r="Y78" s="10">
        <v>71</v>
      </c>
      <c r="Z78" t="s">
        <v>213</v>
      </c>
      <c r="AA78" s="10" t="s">
        <v>105</v>
      </c>
      <c r="AB78" s="4">
        <v>43383</v>
      </c>
      <c r="AC78" s="4">
        <v>43404</v>
      </c>
      <c r="AD78" s="10" t="s">
        <v>106</v>
      </c>
    </row>
    <row r="79" spans="1:30" x14ac:dyDescent="0.25">
      <c r="A79" s="10">
        <v>2018</v>
      </c>
      <c r="B79" s="4">
        <v>43282</v>
      </c>
      <c r="C79" s="4">
        <v>43373</v>
      </c>
      <c r="D79" s="10" t="s">
        <v>115</v>
      </c>
      <c r="E79" s="10" t="s">
        <v>77</v>
      </c>
      <c r="F79" s="10" t="s">
        <v>80</v>
      </c>
      <c r="G79" s="10" t="s">
        <v>118</v>
      </c>
      <c r="H79" t="s">
        <v>107</v>
      </c>
      <c r="M79" s="10" t="s">
        <v>94</v>
      </c>
      <c r="N79" s="10"/>
      <c r="O79" s="10" t="s">
        <v>104</v>
      </c>
      <c r="P79" s="10" t="s">
        <v>104</v>
      </c>
      <c r="Q79" s="10" t="s">
        <v>104</v>
      </c>
      <c r="R79" t="s">
        <v>197</v>
      </c>
      <c r="S79" t="s">
        <v>198</v>
      </c>
      <c r="V79" s="10" t="s">
        <v>114</v>
      </c>
      <c r="W79" s="4">
        <v>43112</v>
      </c>
      <c r="X79" s="4">
        <v>43465</v>
      </c>
      <c r="Y79" s="10">
        <v>72</v>
      </c>
      <c r="Z79" t="s">
        <v>277</v>
      </c>
      <c r="AA79" s="10" t="s">
        <v>105</v>
      </c>
      <c r="AB79" s="4">
        <v>43383</v>
      </c>
      <c r="AC79" s="4">
        <v>43404</v>
      </c>
      <c r="AD79" s="10" t="s">
        <v>106</v>
      </c>
    </row>
    <row r="80" spans="1:30" x14ac:dyDescent="0.25">
      <c r="A80" s="10">
        <v>2018</v>
      </c>
      <c r="B80" s="4">
        <v>43282</v>
      </c>
      <c r="C80" s="4">
        <v>43373</v>
      </c>
      <c r="D80" s="10" t="s">
        <v>115</v>
      </c>
      <c r="E80" s="10" t="s">
        <v>77</v>
      </c>
      <c r="F80" s="10" t="s">
        <v>80</v>
      </c>
      <c r="G80" s="10" t="s">
        <v>118</v>
      </c>
      <c r="H80" t="s">
        <v>144</v>
      </c>
      <c r="M80" s="10" t="s">
        <v>94</v>
      </c>
      <c r="N80" s="10"/>
      <c r="O80" s="10" t="s">
        <v>104</v>
      </c>
      <c r="P80" s="10" t="s">
        <v>104</v>
      </c>
      <c r="Q80" s="10" t="s">
        <v>104</v>
      </c>
      <c r="R80" t="s">
        <v>197</v>
      </c>
      <c r="S80" t="s">
        <v>198</v>
      </c>
      <c r="V80" s="10" t="s">
        <v>114</v>
      </c>
      <c r="W80" s="4">
        <v>43112</v>
      </c>
      <c r="X80" s="4">
        <v>43465</v>
      </c>
      <c r="Y80" s="10">
        <v>73</v>
      </c>
      <c r="Z80" t="s">
        <v>276</v>
      </c>
      <c r="AA80" s="10" t="s">
        <v>105</v>
      </c>
      <c r="AB80" s="4">
        <v>43383</v>
      </c>
      <c r="AC80" s="4">
        <v>43404</v>
      </c>
      <c r="AD80" s="10" t="s">
        <v>106</v>
      </c>
    </row>
    <row r="81" spans="1:30" x14ac:dyDescent="0.25">
      <c r="A81" s="10">
        <v>2018</v>
      </c>
      <c r="B81" s="4">
        <v>43282</v>
      </c>
      <c r="C81" s="4">
        <v>43373</v>
      </c>
      <c r="D81" s="10" t="s">
        <v>115</v>
      </c>
      <c r="E81" s="10" t="s">
        <v>77</v>
      </c>
      <c r="F81" s="10" t="s">
        <v>80</v>
      </c>
      <c r="G81" s="10" t="s">
        <v>118</v>
      </c>
      <c r="H81" t="s">
        <v>110</v>
      </c>
      <c r="M81" s="10" t="s">
        <v>94</v>
      </c>
      <c r="N81" s="10"/>
      <c r="O81" s="10" t="s">
        <v>104</v>
      </c>
      <c r="P81" s="10" t="s">
        <v>104</v>
      </c>
      <c r="Q81" s="10" t="s">
        <v>104</v>
      </c>
      <c r="R81" t="s">
        <v>197</v>
      </c>
      <c r="S81" t="s">
        <v>198</v>
      </c>
      <c r="V81" s="10" t="s">
        <v>114</v>
      </c>
      <c r="W81" s="4">
        <v>43112</v>
      </c>
      <c r="X81" s="4">
        <v>43465</v>
      </c>
      <c r="Y81" s="10">
        <v>74</v>
      </c>
      <c r="Z81" t="s">
        <v>275</v>
      </c>
      <c r="AA81" s="10" t="s">
        <v>105</v>
      </c>
      <c r="AB81" s="4">
        <v>43383</v>
      </c>
      <c r="AC81" s="4">
        <v>43404</v>
      </c>
      <c r="AD81" s="10" t="s">
        <v>106</v>
      </c>
    </row>
    <row r="82" spans="1:30" x14ac:dyDescent="0.25">
      <c r="A82" s="10">
        <v>2018</v>
      </c>
      <c r="B82" s="4">
        <v>43282</v>
      </c>
      <c r="C82" s="4">
        <v>43373</v>
      </c>
      <c r="D82" s="10" t="s">
        <v>115</v>
      </c>
      <c r="E82" s="10" t="s">
        <v>77</v>
      </c>
      <c r="F82" s="10" t="s">
        <v>80</v>
      </c>
      <c r="G82" s="10" t="s">
        <v>118</v>
      </c>
      <c r="H82" t="s">
        <v>110</v>
      </c>
      <c r="K82" s="15" t="s">
        <v>91</v>
      </c>
      <c r="L82" s="15" t="s">
        <v>140</v>
      </c>
      <c r="M82" s="10" t="s">
        <v>94</v>
      </c>
      <c r="N82" s="10"/>
      <c r="O82" s="10" t="s">
        <v>104</v>
      </c>
      <c r="P82" s="10" t="s">
        <v>104</v>
      </c>
      <c r="Q82" s="10" t="s">
        <v>104</v>
      </c>
      <c r="R82" t="s">
        <v>197</v>
      </c>
      <c r="S82" t="s">
        <v>198</v>
      </c>
      <c r="T82" t="s">
        <v>137</v>
      </c>
      <c r="U82" t="s">
        <v>278</v>
      </c>
      <c r="V82" s="10" t="s">
        <v>114</v>
      </c>
      <c r="W82" s="4">
        <v>43112</v>
      </c>
      <c r="X82" s="4">
        <v>43465</v>
      </c>
      <c r="Y82" s="10">
        <v>75</v>
      </c>
      <c r="Z82" t="s">
        <v>274</v>
      </c>
      <c r="AA82" s="10" t="s">
        <v>105</v>
      </c>
      <c r="AB82" s="4">
        <v>43383</v>
      </c>
      <c r="AC82" s="4">
        <v>43404</v>
      </c>
      <c r="AD82" s="10" t="s">
        <v>106</v>
      </c>
    </row>
    <row r="83" spans="1:30" x14ac:dyDescent="0.25">
      <c r="A83" s="10">
        <v>2018</v>
      </c>
      <c r="B83" s="4">
        <v>43282</v>
      </c>
      <c r="C83" s="4">
        <v>43373</v>
      </c>
      <c r="D83" s="10" t="s">
        <v>115</v>
      </c>
      <c r="E83" s="10" t="s">
        <v>77</v>
      </c>
      <c r="F83" s="10" t="s">
        <v>80</v>
      </c>
      <c r="G83" s="10" t="s">
        <v>118</v>
      </c>
      <c r="H83" t="s">
        <v>107</v>
      </c>
      <c r="K83" s="15" t="s">
        <v>91</v>
      </c>
      <c r="L83" s="15" t="s">
        <v>140</v>
      </c>
      <c r="M83" s="10" t="s">
        <v>94</v>
      </c>
      <c r="N83" s="10"/>
      <c r="O83" s="10" t="s">
        <v>104</v>
      </c>
      <c r="P83" s="10" t="s">
        <v>104</v>
      </c>
      <c r="Q83" s="10" t="s">
        <v>104</v>
      </c>
      <c r="R83" t="s">
        <v>197</v>
      </c>
      <c r="S83" t="s">
        <v>198</v>
      </c>
      <c r="T83" t="s">
        <v>137</v>
      </c>
      <c r="U83" t="s">
        <v>273</v>
      </c>
      <c r="V83" s="10" t="s">
        <v>114</v>
      </c>
      <c r="W83" s="4">
        <v>43112</v>
      </c>
      <c r="X83" s="4">
        <v>43465</v>
      </c>
      <c r="Y83" s="10">
        <v>76</v>
      </c>
      <c r="Z83" t="s">
        <v>272</v>
      </c>
      <c r="AA83" s="10" t="s">
        <v>105</v>
      </c>
      <c r="AB83" s="4">
        <v>43383</v>
      </c>
      <c r="AC83" s="4">
        <v>43404</v>
      </c>
      <c r="AD83" s="10" t="s">
        <v>106</v>
      </c>
    </row>
    <row r="84" spans="1:30" x14ac:dyDescent="0.25">
      <c r="A84" s="10">
        <v>2018</v>
      </c>
      <c r="B84" s="4">
        <v>43282</v>
      </c>
      <c r="C84" s="4">
        <v>43373</v>
      </c>
      <c r="D84" s="10" t="s">
        <v>115</v>
      </c>
      <c r="E84" s="10" t="s">
        <v>77</v>
      </c>
      <c r="F84" s="10" t="s">
        <v>80</v>
      </c>
      <c r="G84" s="10" t="s">
        <v>118</v>
      </c>
      <c r="H84" t="s">
        <v>110</v>
      </c>
      <c r="K84" t="s">
        <v>90</v>
      </c>
      <c r="L84" t="s">
        <v>103</v>
      </c>
      <c r="M84" s="10" t="s">
        <v>94</v>
      </c>
      <c r="N84" s="10"/>
      <c r="O84" s="10" t="s">
        <v>104</v>
      </c>
      <c r="P84" s="10" t="s">
        <v>104</v>
      </c>
      <c r="Q84" s="10" t="s">
        <v>104</v>
      </c>
      <c r="R84" t="s">
        <v>199</v>
      </c>
      <c r="S84" t="s">
        <v>136</v>
      </c>
      <c r="T84" t="s">
        <v>116</v>
      </c>
      <c r="U84" t="s">
        <v>280</v>
      </c>
      <c r="V84" s="10" t="s">
        <v>114</v>
      </c>
      <c r="W84" s="4">
        <v>43112</v>
      </c>
      <c r="X84" s="4">
        <v>43465</v>
      </c>
      <c r="Y84" s="10">
        <v>77</v>
      </c>
      <c r="Z84" t="s">
        <v>279</v>
      </c>
      <c r="AA84" s="10" t="s">
        <v>105</v>
      </c>
      <c r="AB84" s="4">
        <v>43383</v>
      </c>
      <c r="AC84" s="4">
        <v>43404</v>
      </c>
      <c r="AD84" s="10" t="s">
        <v>106</v>
      </c>
    </row>
    <row r="85" spans="1:30" x14ac:dyDescent="0.25">
      <c r="A85" s="10">
        <v>2018</v>
      </c>
      <c r="B85" s="4">
        <v>43282</v>
      </c>
      <c r="C85" s="4">
        <v>43373</v>
      </c>
      <c r="D85" s="10" t="s">
        <v>115</v>
      </c>
      <c r="E85" s="10" t="s">
        <v>77</v>
      </c>
      <c r="F85" s="10" t="s">
        <v>80</v>
      </c>
      <c r="G85" s="10" t="s">
        <v>118</v>
      </c>
      <c r="H85" t="s">
        <v>107</v>
      </c>
      <c r="K85" t="s">
        <v>91</v>
      </c>
      <c r="L85" t="s">
        <v>140</v>
      </c>
      <c r="M85" s="10" t="s">
        <v>94</v>
      </c>
      <c r="N85" s="10"/>
      <c r="O85" s="10" t="s">
        <v>104</v>
      </c>
      <c r="P85" s="10" t="s">
        <v>104</v>
      </c>
      <c r="Q85" s="10" t="s">
        <v>104</v>
      </c>
      <c r="R85" t="s">
        <v>199</v>
      </c>
      <c r="S85" t="s">
        <v>136</v>
      </c>
      <c r="T85" t="s">
        <v>137</v>
      </c>
      <c r="U85" t="s">
        <v>226</v>
      </c>
      <c r="V85" s="10" t="s">
        <v>114</v>
      </c>
      <c r="W85" s="4">
        <v>43112</v>
      </c>
      <c r="X85" s="4">
        <v>43465</v>
      </c>
      <c r="Y85" s="10">
        <v>78</v>
      </c>
      <c r="Z85" t="s">
        <v>225</v>
      </c>
      <c r="AA85" s="10" t="s">
        <v>105</v>
      </c>
      <c r="AB85" s="4">
        <v>43383</v>
      </c>
      <c r="AC85" s="4">
        <v>43404</v>
      </c>
      <c r="AD85" s="10" t="s">
        <v>106</v>
      </c>
    </row>
    <row r="86" spans="1:30" x14ac:dyDescent="0.25">
      <c r="A86" s="10">
        <v>2018</v>
      </c>
      <c r="B86" s="4">
        <v>43282</v>
      </c>
      <c r="C86" s="4">
        <v>43373</v>
      </c>
      <c r="D86" s="10" t="s">
        <v>115</v>
      </c>
      <c r="E86" s="10" t="s">
        <v>77</v>
      </c>
      <c r="F86" s="10" t="s">
        <v>80</v>
      </c>
      <c r="G86" s="10" t="s">
        <v>118</v>
      </c>
      <c r="H86" t="s">
        <v>110</v>
      </c>
      <c r="K86" t="s">
        <v>91</v>
      </c>
      <c r="L86" t="s">
        <v>140</v>
      </c>
      <c r="M86" s="10" t="s">
        <v>94</v>
      </c>
      <c r="N86" s="10"/>
      <c r="O86" s="10" t="s">
        <v>104</v>
      </c>
      <c r="P86" s="10" t="s">
        <v>104</v>
      </c>
      <c r="Q86" s="10" t="s">
        <v>104</v>
      </c>
      <c r="R86" t="s">
        <v>199</v>
      </c>
      <c r="S86" t="s">
        <v>136</v>
      </c>
      <c r="T86" t="s">
        <v>137</v>
      </c>
      <c r="U86" t="s">
        <v>231</v>
      </c>
      <c r="V86" s="10" t="s">
        <v>114</v>
      </c>
      <c r="W86" s="4">
        <v>43112</v>
      </c>
      <c r="X86" s="4">
        <v>43465</v>
      </c>
      <c r="Y86" s="10">
        <v>79</v>
      </c>
      <c r="Z86" t="s">
        <v>230</v>
      </c>
      <c r="AA86" s="10" t="s">
        <v>105</v>
      </c>
      <c r="AB86" s="4">
        <v>43383</v>
      </c>
      <c r="AC86" s="4">
        <v>43404</v>
      </c>
      <c r="AD86" s="10" t="s">
        <v>106</v>
      </c>
    </row>
    <row r="87" spans="1:30" x14ac:dyDescent="0.25">
      <c r="A87" s="10">
        <v>2018</v>
      </c>
      <c r="B87" s="4">
        <v>43282</v>
      </c>
      <c r="C87" s="4">
        <v>43373</v>
      </c>
      <c r="D87" s="10" t="s">
        <v>115</v>
      </c>
      <c r="E87" s="10" t="s">
        <v>77</v>
      </c>
      <c r="F87" s="10" t="s">
        <v>80</v>
      </c>
      <c r="G87" s="10" t="s">
        <v>118</v>
      </c>
      <c r="H87" t="s">
        <v>107</v>
      </c>
      <c r="M87" s="10" t="s">
        <v>94</v>
      </c>
      <c r="N87" s="10"/>
      <c r="O87" s="10" t="s">
        <v>104</v>
      </c>
      <c r="P87" s="10" t="s">
        <v>104</v>
      </c>
      <c r="Q87" s="10" t="s">
        <v>104</v>
      </c>
      <c r="R87" t="s">
        <v>200</v>
      </c>
      <c r="S87" t="s">
        <v>201</v>
      </c>
      <c r="V87" s="10" t="s">
        <v>114</v>
      </c>
      <c r="W87" s="4">
        <v>43112</v>
      </c>
      <c r="X87" s="4">
        <v>43465</v>
      </c>
      <c r="Y87" s="10">
        <v>80</v>
      </c>
      <c r="Z87">
        <v>15946</v>
      </c>
      <c r="AA87" s="10" t="s">
        <v>105</v>
      </c>
      <c r="AB87" s="4">
        <v>43383</v>
      </c>
      <c r="AC87" s="4">
        <v>43404</v>
      </c>
      <c r="AD87" s="10" t="s">
        <v>106</v>
      </c>
    </row>
    <row r="88" spans="1:30" x14ac:dyDescent="0.25">
      <c r="A88" s="10">
        <v>2018</v>
      </c>
      <c r="B88" s="4">
        <v>43282</v>
      </c>
      <c r="C88" s="4">
        <v>43373</v>
      </c>
      <c r="D88" s="10" t="s">
        <v>115</v>
      </c>
      <c r="E88" s="10" t="s">
        <v>77</v>
      </c>
      <c r="F88" s="10" t="s">
        <v>80</v>
      </c>
      <c r="G88" s="10" t="s">
        <v>118</v>
      </c>
      <c r="H88" t="s">
        <v>144</v>
      </c>
      <c r="M88" s="10" t="s">
        <v>94</v>
      </c>
      <c r="N88" s="10"/>
      <c r="O88" s="10" t="s">
        <v>104</v>
      </c>
      <c r="P88" s="10" t="s">
        <v>104</v>
      </c>
      <c r="Q88" s="10" t="s">
        <v>104</v>
      </c>
      <c r="R88" t="s">
        <v>200</v>
      </c>
      <c r="S88" t="s">
        <v>201</v>
      </c>
      <c r="V88" s="10" t="s">
        <v>114</v>
      </c>
      <c r="W88" s="4">
        <v>43112</v>
      </c>
      <c r="X88" s="4">
        <v>43465</v>
      </c>
      <c r="Y88" s="10">
        <v>81</v>
      </c>
      <c r="Z88">
        <v>15947</v>
      </c>
      <c r="AA88" s="10" t="s">
        <v>105</v>
      </c>
      <c r="AB88" s="4">
        <v>43383</v>
      </c>
      <c r="AC88" s="4">
        <v>43404</v>
      </c>
      <c r="AD88" s="10" t="s">
        <v>106</v>
      </c>
    </row>
    <row r="89" spans="1:30" x14ac:dyDescent="0.25">
      <c r="A89" s="10">
        <v>2018</v>
      </c>
      <c r="B89" s="4">
        <v>43282</v>
      </c>
      <c r="C89" s="4">
        <v>43373</v>
      </c>
      <c r="D89" s="10" t="s">
        <v>115</v>
      </c>
      <c r="E89" s="10" t="s">
        <v>77</v>
      </c>
      <c r="F89" s="10" t="s">
        <v>80</v>
      </c>
      <c r="G89" s="10" t="s">
        <v>118</v>
      </c>
      <c r="H89" t="s">
        <v>110</v>
      </c>
      <c r="M89" s="10" t="s">
        <v>94</v>
      </c>
      <c r="N89" s="10"/>
      <c r="O89" s="10" t="s">
        <v>104</v>
      </c>
      <c r="P89" s="10" t="s">
        <v>104</v>
      </c>
      <c r="Q89" s="10" t="s">
        <v>104</v>
      </c>
      <c r="R89" t="s">
        <v>200</v>
      </c>
      <c r="S89" t="s">
        <v>201</v>
      </c>
      <c r="V89" s="10" t="s">
        <v>114</v>
      </c>
      <c r="W89" s="4">
        <v>43112</v>
      </c>
      <c r="X89" s="4">
        <v>43465</v>
      </c>
      <c r="Y89" s="10">
        <v>82</v>
      </c>
      <c r="Z89">
        <v>15951</v>
      </c>
      <c r="AA89" s="10" t="s">
        <v>105</v>
      </c>
      <c r="AB89" s="4">
        <v>43383</v>
      </c>
      <c r="AC89" s="4">
        <v>43404</v>
      </c>
      <c r="AD89" s="10" t="s">
        <v>106</v>
      </c>
    </row>
    <row r="90" spans="1:30" x14ac:dyDescent="0.25">
      <c r="A90" s="10">
        <v>2018</v>
      </c>
      <c r="B90" s="4">
        <v>43282</v>
      </c>
      <c r="C90" s="4">
        <v>43373</v>
      </c>
      <c r="D90" s="10" t="s">
        <v>115</v>
      </c>
      <c r="E90" s="10" t="s">
        <v>77</v>
      </c>
      <c r="F90" s="10" t="s">
        <v>80</v>
      </c>
      <c r="G90" s="10" t="s">
        <v>118</v>
      </c>
      <c r="H90" t="s">
        <v>110</v>
      </c>
      <c r="K90" s="12" t="s">
        <v>91</v>
      </c>
      <c r="L90" s="12" t="s">
        <v>243</v>
      </c>
      <c r="M90" s="10" t="s">
        <v>94</v>
      </c>
      <c r="N90" s="10"/>
      <c r="O90" s="10" t="s">
        <v>104</v>
      </c>
      <c r="P90" s="10" t="s">
        <v>104</v>
      </c>
      <c r="Q90" s="10" t="s">
        <v>104</v>
      </c>
      <c r="R90" t="s">
        <v>200</v>
      </c>
      <c r="S90" t="s">
        <v>201</v>
      </c>
      <c r="T90" s="12" t="s">
        <v>137</v>
      </c>
      <c r="U90" t="s">
        <v>245</v>
      </c>
      <c r="V90" s="10" t="s">
        <v>114</v>
      </c>
      <c r="W90" s="4">
        <v>43112</v>
      </c>
      <c r="X90" s="4">
        <v>43465</v>
      </c>
      <c r="Y90" s="10">
        <v>83</v>
      </c>
      <c r="Z90">
        <v>16062</v>
      </c>
      <c r="AA90" s="10" t="s">
        <v>105</v>
      </c>
      <c r="AB90" s="4">
        <v>43383</v>
      </c>
      <c r="AC90" s="4">
        <v>43404</v>
      </c>
      <c r="AD90" s="10" t="s">
        <v>106</v>
      </c>
    </row>
    <row r="91" spans="1:30" x14ac:dyDescent="0.25">
      <c r="A91" s="10">
        <v>2018</v>
      </c>
      <c r="B91" s="4">
        <v>43282</v>
      </c>
      <c r="C91" s="4">
        <v>43373</v>
      </c>
      <c r="D91" s="10" t="s">
        <v>115</v>
      </c>
      <c r="E91" s="10" t="s">
        <v>77</v>
      </c>
      <c r="F91" s="10" t="s">
        <v>80</v>
      </c>
      <c r="G91" s="10" t="s">
        <v>118</v>
      </c>
      <c r="H91" t="s">
        <v>107</v>
      </c>
      <c r="K91" t="s">
        <v>91</v>
      </c>
      <c r="L91" t="s">
        <v>243</v>
      </c>
      <c r="M91" s="10" t="s">
        <v>94</v>
      </c>
      <c r="N91" s="10"/>
      <c r="O91" s="10" t="s">
        <v>104</v>
      </c>
      <c r="P91" s="10" t="s">
        <v>104</v>
      </c>
      <c r="Q91" s="10" t="s">
        <v>104</v>
      </c>
      <c r="R91" t="s">
        <v>200</v>
      </c>
      <c r="S91" t="s">
        <v>201</v>
      </c>
      <c r="T91" t="s">
        <v>137</v>
      </c>
      <c r="U91" t="s">
        <v>244</v>
      </c>
      <c r="V91" s="10" t="s">
        <v>114</v>
      </c>
      <c r="W91" s="4">
        <v>43112</v>
      </c>
      <c r="X91" s="4">
        <v>43465</v>
      </c>
      <c r="Y91" s="10">
        <v>84</v>
      </c>
      <c r="Z91" s="14">
        <v>16060</v>
      </c>
      <c r="AA91" s="10" t="s">
        <v>105</v>
      </c>
      <c r="AB91" s="4">
        <v>43383</v>
      </c>
      <c r="AC91" s="4">
        <v>43404</v>
      </c>
      <c r="AD91" s="10" t="s">
        <v>106</v>
      </c>
    </row>
    <row r="92" spans="1:30" x14ac:dyDescent="0.25">
      <c r="A92" s="10">
        <v>2018</v>
      </c>
      <c r="B92" s="4">
        <v>43282</v>
      </c>
      <c r="C92" s="4">
        <v>43373</v>
      </c>
      <c r="D92" s="10" t="s">
        <v>115</v>
      </c>
      <c r="E92" s="10" t="s">
        <v>77</v>
      </c>
      <c r="F92" s="10" t="s">
        <v>80</v>
      </c>
      <c r="G92" s="10" t="s">
        <v>118</v>
      </c>
      <c r="H92" t="s">
        <v>144</v>
      </c>
      <c r="M92" s="10" t="s">
        <v>94</v>
      </c>
      <c r="N92" s="10"/>
      <c r="O92" s="10" t="s">
        <v>104</v>
      </c>
      <c r="P92" s="10" t="s">
        <v>104</v>
      </c>
      <c r="Q92" s="10" t="s">
        <v>104</v>
      </c>
      <c r="R92" t="s">
        <v>202</v>
      </c>
      <c r="S92" t="s">
        <v>203</v>
      </c>
      <c r="V92" s="10" t="s">
        <v>114</v>
      </c>
      <c r="W92" s="4">
        <v>43112</v>
      </c>
      <c r="X92" s="4">
        <v>43465</v>
      </c>
      <c r="Y92" s="10">
        <v>85</v>
      </c>
      <c r="Z92" t="s">
        <v>265</v>
      </c>
      <c r="AA92" s="10" t="s">
        <v>105</v>
      </c>
      <c r="AB92" s="4">
        <v>43383</v>
      </c>
      <c r="AC92" s="4">
        <v>43404</v>
      </c>
      <c r="AD92" s="10" t="s">
        <v>106</v>
      </c>
    </row>
    <row r="93" spans="1:30" x14ac:dyDescent="0.25">
      <c r="A93" s="10">
        <v>2018</v>
      </c>
      <c r="B93" s="4">
        <v>43282</v>
      </c>
      <c r="C93" s="4">
        <v>43373</v>
      </c>
      <c r="D93" s="10" t="s">
        <v>115</v>
      </c>
      <c r="E93" s="10" t="s">
        <v>77</v>
      </c>
      <c r="F93" s="10" t="s">
        <v>80</v>
      </c>
      <c r="G93" s="10" t="s">
        <v>118</v>
      </c>
      <c r="H93" t="s">
        <v>107</v>
      </c>
      <c r="M93" s="10" t="s">
        <v>94</v>
      </c>
      <c r="N93" s="10"/>
      <c r="O93" s="10" t="s">
        <v>104</v>
      </c>
      <c r="P93" s="10" t="s">
        <v>104</v>
      </c>
      <c r="Q93" s="10" t="s">
        <v>104</v>
      </c>
      <c r="R93" t="s">
        <v>202</v>
      </c>
      <c r="S93" t="s">
        <v>203</v>
      </c>
      <c r="V93" s="10" t="s">
        <v>114</v>
      </c>
      <c r="W93" s="4">
        <v>43112</v>
      </c>
      <c r="X93" s="4">
        <v>43465</v>
      </c>
      <c r="Y93" s="10">
        <v>86</v>
      </c>
      <c r="Z93" t="s">
        <v>266</v>
      </c>
      <c r="AA93" s="10" t="s">
        <v>105</v>
      </c>
      <c r="AB93" s="4">
        <v>43383</v>
      </c>
      <c r="AC93" s="4">
        <v>43404</v>
      </c>
      <c r="AD93" s="10" t="s">
        <v>106</v>
      </c>
    </row>
    <row r="94" spans="1:30" x14ac:dyDescent="0.25">
      <c r="A94" s="10">
        <v>2018</v>
      </c>
      <c r="B94" s="4">
        <v>43282</v>
      </c>
      <c r="C94" s="4">
        <v>43373</v>
      </c>
      <c r="D94" s="10" t="s">
        <v>115</v>
      </c>
      <c r="E94" s="10" t="s">
        <v>77</v>
      </c>
      <c r="F94" s="10" t="s">
        <v>80</v>
      </c>
      <c r="G94" s="10" t="s">
        <v>118</v>
      </c>
      <c r="H94" t="s">
        <v>110</v>
      </c>
      <c r="M94" s="10" t="s">
        <v>94</v>
      </c>
      <c r="N94" s="10"/>
      <c r="O94" s="10" t="s">
        <v>104</v>
      </c>
      <c r="P94" s="10" t="s">
        <v>104</v>
      </c>
      <c r="Q94" s="10" t="s">
        <v>104</v>
      </c>
      <c r="R94" t="s">
        <v>202</v>
      </c>
      <c r="S94" t="s">
        <v>203</v>
      </c>
      <c r="V94" s="10" t="s">
        <v>114</v>
      </c>
      <c r="W94" s="4">
        <v>43112</v>
      </c>
      <c r="X94" s="4">
        <v>43465</v>
      </c>
      <c r="Y94" s="10">
        <v>87</v>
      </c>
      <c r="Z94" t="s">
        <v>267</v>
      </c>
      <c r="AA94" s="10" t="s">
        <v>105</v>
      </c>
      <c r="AB94" s="4">
        <v>43383</v>
      </c>
      <c r="AC94" s="4">
        <v>43404</v>
      </c>
      <c r="AD94" s="10" t="s">
        <v>106</v>
      </c>
    </row>
    <row r="95" spans="1:30" x14ac:dyDescent="0.25">
      <c r="A95" s="10">
        <v>2018</v>
      </c>
      <c r="B95" s="4">
        <v>43282</v>
      </c>
      <c r="C95" s="4">
        <v>43373</v>
      </c>
      <c r="D95" s="10" t="s">
        <v>115</v>
      </c>
      <c r="E95" s="10" t="s">
        <v>77</v>
      </c>
      <c r="F95" s="10" t="s">
        <v>80</v>
      </c>
      <c r="G95" s="10" t="s">
        <v>118</v>
      </c>
      <c r="H95" t="s">
        <v>110</v>
      </c>
      <c r="K95" t="s">
        <v>91</v>
      </c>
      <c r="L95" t="s">
        <v>140</v>
      </c>
      <c r="M95" s="10" t="s">
        <v>94</v>
      </c>
      <c r="N95" s="10"/>
      <c r="O95" s="10" t="s">
        <v>104</v>
      </c>
      <c r="P95" s="10" t="s">
        <v>104</v>
      </c>
      <c r="Q95" s="10" t="s">
        <v>104</v>
      </c>
      <c r="R95" t="s">
        <v>202</v>
      </c>
      <c r="S95" t="s">
        <v>203</v>
      </c>
      <c r="T95" t="s">
        <v>137</v>
      </c>
      <c r="U95" t="s">
        <v>141</v>
      </c>
      <c r="V95" s="10" t="s">
        <v>114</v>
      </c>
      <c r="W95" s="4">
        <v>43112</v>
      </c>
      <c r="X95" s="4">
        <v>43465</v>
      </c>
      <c r="Y95" s="10">
        <v>88</v>
      </c>
      <c r="Z95" t="s">
        <v>261</v>
      </c>
      <c r="AA95" s="10" t="s">
        <v>105</v>
      </c>
      <c r="AB95" s="4">
        <v>43383</v>
      </c>
      <c r="AC95" s="4">
        <v>43404</v>
      </c>
      <c r="AD95" s="10" t="s">
        <v>106</v>
      </c>
    </row>
    <row r="96" spans="1:30" x14ac:dyDescent="0.25">
      <c r="A96" s="10">
        <v>2018</v>
      </c>
      <c r="B96" s="4">
        <v>43282</v>
      </c>
      <c r="C96" s="4">
        <v>43373</v>
      </c>
      <c r="D96" s="10" t="s">
        <v>115</v>
      </c>
      <c r="E96" s="10" t="s">
        <v>77</v>
      </c>
      <c r="F96" s="10" t="s">
        <v>80</v>
      </c>
      <c r="G96" s="10" t="s">
        <v>118</v>
      </c>
      <c r="H96" t="s">
        <v>107</v>
      </c>
      <c r="K96" t="s">
        <v>91</v>
      </c>
      <c r="L96" t="s">
        <v>140</v>
      </c>
      <c r="M96" s="10" t="s">
        <v>94</v>
      </c>
      <c r="N96" s="10"/>
      <c r="O96" s="10" t="s">
        <v>104</v>
      </c>
      <c r="P96" s="10" t="s">
        <v>104</v>
      </c>
      <c r="Q96" s="10" t="s">
        <v>104</v>
      </c>
      <c r="R96" t="s">
        <v>202</v>
      </c>
      <c r="S96" t="s">
        <v>203</v>
      </c>
      <c r="T96" s="13" t="s">
        <v>137</v>
      </c>
      <c r="U96" t="s">
        <v>221</v>
      </c>
      <c r="V96" s="10" t="s">
        <v>114</v>
      </c>
      <c r="W96" s="4">
        <v>43112</v>
      </c>
      <c r="X96" s="4">
        <v>43465</v>
      </c>
      <c r="Y96" s="10">
        <v>89</v>
      </c>
      <c r="Z96" t="s">
        <v>262</v>
      </c>
      <c r="AA96" s="10" t="s">
        <v>105</v>
      </c>
      <c r="AB96" s="4">
        <v>43383</v>
      </c>
      <c r="AC96" s="4">
        <v>43404</v>
      </c>
      <c r="AD96" s="10" t="s">
        <v>106</v>
      </c>
    </row>
    <row r="97" spans="1:30" x14ac:dyDescent="0.25">
      <c r="A97" s="10">
        <v>2018</v>
      </c>
      <c r="B97" s="4">
        <v>43282</v>
      </c>
      <c r="C97" s="4">
        <v>43373</v>
      </c>
      <c r="D97" s="10" t="s">
        <v>115</v>
      </c>
      <c r="E97" s="10" t="s">
        <v>77</v>
      </c>
      <c r="F97" s="10" t="s">
        <v>80</v>
      </c>
      <c r="G97" s="10" t="s">
        <v>118</v>
      </c>
      <c r="H97" t="s">
        <v>144</v>
      </c>
      <c r="M97" s="10" t="s">
        <v>94</v>
      </c>
      <c r="N97" s="10"/>
      <c r="O97" s="10" t="s">
        <v>104</v>
      </c>
      <c r="P97" s="10" t="s">
        <v>104</v>
      </c>
      <c r="Q97" s="10" t="s">
        <v>104</v>
      </c>
      <c r="R97" t="s">
        <v>204</v>
      </c>
      <c r="S97" t="s">
        <v>203</v>
      </c>
      <c r="V97" s="10" t="s">
        <v>114</v>
      </c>
      <c r="W97" s="4">
        <v>43112</v>
      </c>
      <c r="X97" s="4">
        <v>43465</v>
      </c>
      <c r="Y97" s="10">
        <v>90</v>
      </c>
      <c r="Z97" t="s">
        <v>268</v>
      </c>
      <c r="AA97" s="10" t="s">
        <v>105</v>
      </c>
      <c r="AB97" s="4">
        <v>43383</v>
      </c>
      <c r="AC97" s="4">
        <v>43404</v>
      </c>
      <c r="AD97" s="10" t="s">
        <v>106</v>
      </c>
    </row>
    <row r="98" spans="1:30" x14ac:dyDescent="0.25">
      <c r="A98" s="10">
        <v>2018</v>
      </c>
      <c r="B98" s="4">
        <v>43282</v>
      </c>
      <c r="C98" s="4">
        <v>43373</v>
      </c>
      <c r="D98" s="10" t="s">
        <v>115</v>
      </c>
      <c r="E98" s="10" t="s">
        <v>77</v>
      </c>
      <c r="F98" s="10" t="s">
        <v>80</v>
      </c>
      <c r="G98" s="10" t="s">
        <v>118</v>
      </c>
      <c r="H98" t="s">
        <v>110</v>
      </c>
      <c r="M98" s="10" t="s">
        <v>94</v>
      </c>
      <c r="N98" s="10"/>
      <c r="O98" s="10" t="s">
        <v>104</v>
      </c>
      <c r="P98" s="10" t="s">
        <v>104</v>
      </c>
      <c r="Q98" s="10" t="s">
        <v>104</v>
      </c>
      <c r="R98" t="s">
        <v>204</v>
      </c>
      <c r="S98" t="s">
        <v>203</v>
      </c>
      <c r="V98" s="10" t="s">
        <v>114</v>
      </c>
      <c r="W98" s="4">
        <v>43112</v>
      </c>
      <c r="X98" s="4">
        <v>43465</v>
      </c>
      <c r="Y98" s="10">
        <v>91</v>
      </c>
      <c r="Z98" t="s">
        <v>269</v>
      </c>
      <c r="AA98" s="10" t="s">
        <v>105</v>
      </c>
      <c r="AB98" s="4">
        <v>43383</v>
      </c>
      <c r="AC98" s="4">
        <v>43404</v>
      </c>
      <c r="AD98" s="10" t="s">
        <v>106</v>
      </c>
    </row>
    <row r="99" spans="1:30" x14ac:dyDescent="0.25">
      <c r="A99" s="10">
        <v>2018</v>
      </c>
      <c r="B99" s="4">
        <v>43282</v>
      </c>
      <c r="C99" s="4">
        <v>43373</v>
      </c>
      <c r="D99" s="10" t="s">
        <v>115</v>
      </c>
      <c r="E99" s="10" t="s">
        <v>77</v>
      </c>
      <c r="F99" s="10" t="s">
        <v>80</v>
      </c>
      <c r="G99" s="10" t="s">
        <v>118</v>
      </c>
      <c r="H99" t="s">
        <v>107</v>
      </c>
      <c r="M99" s="10" t="s">
        <v>94</v>
      </c>
      <c r="N99" s="10"/>
      <c r="O99" s="10" t="s">
        <v>104</v>
      </c>
      <c r="P99" s="10" t="s">
        <v>104</v>
      </c>
      <c r="Q99" s="10" t="s">
        <v>104</v>
      </c>
      <c r="R99" t="s">
        <v>204</v>
      </c>
      <c r="S99" t="s">
        <v>203</v>
      </c>
      <c r="V99" s="10" t="s">
        <v>114</v>
      </c>
      <c r="W99" s="4">
        <v>43112</v>
      </c>
      <c r="X99" s="4">
        <v>43465</v>
      </c>
      <c r="Y99" s="10">
        <v>92</v>
      </c>
      <c r="Z99" t="s">
        <v>270</v>
      </c>
      <c r="AA99" s="10" t="s">
        <v>105</v>
      </c>
      <c r="AB99" s="4">
        <v>43383</v>
      </c>
      <c r="AC99" s="4">
        <v>43404</v>
      </c>
      <c r="AD99" s="10" t="s">
        <v>106</v>
      </c>
    </row>
    <row r="100" spans="1:30" x14ac:dyDescent="0.25">
      <c r="A100" s="10">
        <v>2018</v>
      </c>
      <c r="B100" s="4">
        <v>43282</v>
      </c>
      <c r="C100" s="4">
        <v>43373</v>
      </c>
      <c r="D100" s="10" t="s">
        <v>115</v>
      </c>
      <c r="E100" s="10" t="s">
        <v>77</v>
      </c>
      <c r="F100" s="10" t="s">
        <v>80</v>
      </c>
      <c r="G100" s="10" t="s">
        <v>118</v>
      </c>
      <c r="H100" t="s">
        <v>110</v>
      </c>
      <c r="K100" t="s">
        <v>91</v>
      </c>
      <c r="L100" s="13" t="s">
        <v>243</v>
      </c>
      <c r="M100" s="10" t="s">
        <v>94</v>
      </c>
      <c r="N100" s="10"/>
      <c r="O100" s="10" t="s">
        <v>104</v>
      </c>
      <c r="P100" s="10" t="s">
        <v>104</v>
      </c>
      <c r="Q100" s="10" t="s">
        <v>104</v>
      </c>
      <c r="R100" t="s">
        <v>204</v>
      </c>
      <c r="S100" t="s">
        <v>203</v>
      </c>
      <c r="T100" t="s">
        <v>137</v>
      </c>
      <c r="U100" t="s">
        <v>141</v>
      </c>
      <c r="V100" s="10" t="s">
        <v>114</v>
      </c>
      <c r="W100" s="4">
        <v>43112</v>
      </c>
      <c r="X100" s="4">
        <v>43465</v>
      </c>
      <c r="Y100" s="10">
        <v>93</v>
      </c>
      <c r="Z100" t="s">
        <v>263</v>
      </c>
      <c r="AA100" s="10" t="s">
        <v>105</v>
      </c>
      <c r="AB100" s="4">
        <v>43383</v>
      </c>
      <c r="AC100" s="4">
        <v>43404</v>
      </c>
      <c r="AD100" s="10" t="s">
        <v>106</v>
      </c>
    </row>
    <row r="101" spans="1:30" x14ac:dyDescent="0.25">
      <c r="A101" s="10">
        <v>2018</v>
      </c>
      <c r="B101" s="4">
        <v>43282</v>
      </c>
      <c r="C101" s="4">
        <v>43373</v>
      </c>
      <c r="D101" s="10" t="s">
        <v>115</v>
      </c>
      <c r="E101" s="10" t="s">
        <v>77</v>
      </c>
      <c r="F101" s="10" t="s">
        <v>80</v>
      </c>
      <c r="G101" s="10" t="s">
        <v>118</v>
      </c>
      <c r="H101" t="s">
        <v>107</v>
      </c>
      <c r="K101" t="s">
        <v>91</v>
      </c>
      <c r="L101" s="13" t="s">
        <v>243</v>
      </c>
      <c r="M101" s="10" t="s">
        <v>94</v>
      </c>
      <c r="N101" s="10"/>
      <c r="O101" s="10" t="s">
        <v>104</v>
      </c>
      <c r="P101" s="10" t="s">
        <v>104</v>
      </c>
      <c r="Q101" s="10" t="s">
        <v>104</v>
      </c>
      <c r="R101" t="s">
        <v>204</v>
      </c>
      <c r="S101" t="s">
        <v>203</v>
      </c>
      <c r="T101" t="s">
        <v>137</v>
      </c>
      <c r="U101" t="s">
        <v>218</v>
      </c>
      <c r="V101" s="10" t="s">
        <v>114</v>
      </c>
      <c r="W101" s="4">
        <v>43112</v>
      </c>
      <c r="X101" s="4">
        <v>43465</v>
      </c>
      <c r="Y101" s="10">
        <v>94</v>
      </c>
      <c r="Z101" t="s">
        <v>264</v>
      </c>
      <c r="AA101" s="10" t="s">
        <v>105</v>
      </c>
      <c r="AB101" s="4">
        <v>43383</v>
      </c>
      <c r="AC101" s="4">
        <v>43404</v>
      </c>
      <c r="AD101" s="10" t="s">
        <v>106</v>
      </c>
    </row>
    <row r="102" spans="1:30" x14ac:dyDescent="0.25">
      <c r="A102" s="10">
        <v>2018</v>
      </c>
      <c r="B102" s="4">
        <v>43282</v>
      </c>
      <c r="C102" s="4">
        <v>43373</v>
      </c>
      <c r="D102" s="10" t="s">
        <v>115</v>
      </c>
      <c r="E102" s="10" t="s">
        <v>77</v>
      </c>
      <c r="F102" s="10" t="s">
        <v>80</v>
      </c>
      <c r="G102" s="10" t="s">
        <v>118</v>
      </c>
      <c r="H102" t="s">
        <v>144</v>
      </c>
      <c r="M102" s="10" t="s">
        <v>94</v>
      </c>
      <c r="N102" s="10"/>
      <c r="O102" s="10" t="s">
        <v>104</v>
      </c>
      <c r="P102" s="10" t="s">
        <v>104</v>
      </c>
      <c r="Q102" s="10" t="s">
        <v>104</v>
      </c>
      <c r="R102" t="s">
        <v>205</v>
      </c>
      <c r="S102" t="s">
        <v>203</v>
      </c>
      <c r="V102" s="10" t="s">
        <v>114</v>
      </c>
      <c r="W102" s="4">
        <v>43112</v>
      </c>
      <c r="X102" s="4">
        <v>43465</v>
      </c>
      <c r="Y102" s="10">
        <v>95</v>
      </c>
      <c r="Z102">
        <v>1066</v>
      </c>
      <c r="AA102" s="10" t="s">
        <v>105</v>
      </c>
      <c r="AB102" s="4">
        <v>43383</v>
      </c>
      <c r="AC102" s="4">
        <v>43404</v>
      </c>
      <c r="AD102" s="10" t="s">
        <v>106</v>
      </c>
    </row>
    <row r="103" spans="1:30" x14ac:dyDescent="0.25">
      <c r="A103" s="10">
        <v>2018</v>
      </c>
      <c r="B103" s="4">
        <v>43282</v>
      </c>
      <c r="C103" s="4">
        <v>43373</v>
      </c>
      <c r="D103" s="10" t="s">
        <v>115</v>
      </c>
      <c r="E103" s="10" t="s">
        <v>77</v>
      </c>
      <c r="F103" s="10" t="s">
        <v>80</v>
      </c>
      <c r="G103" s="10" t="s">
        <v>118</v>
      </c>
      <c r="H103" t="s">
        <v>107</v>
      </c>
      <c r="M103" s="10" t="s">
        <v>94</v>
      </c>
      <c r="N103" s="10"/>
      <c r="O103" s="10" t="s">
        <v>104</v>
      </c>
      <c r="P103" s="10" t="s">
        <v>104</v>
      </c>
      <c r="Q103" s="10" t="s">
        <v>104</v>
      </c>
      <c r="R103" t="s">
        <v>205</v>
      </c>
      <c r="S103" t="s">
        <v>203</v>
      </c>
      <c r="V103" s="10" t="s">
        <v>114</v>
      </c>
      <c r="W103" s="4">
        <v>43112</v>
      </c>
      <c r="X103" s="4">
        <v>43465</v>
      </c>
      <c r="Y103" s="10">
        <v>96</v>
      </c>
      <c r="Z103">
        <v>1068</v>
      </c>
      <c r="AA103" s="10" t="s">
        <v>105</v>
      </c>
      <c r="AB103" s="4">
        <v>43383</v>
      </c>
      <c r="AC103" s="4">
        <v>43404</v>
      </c>
      <c r="AD103" s="10" t="s">
        <v>106</v>
      </c>
    </row>
    <row r="104" spans="1:30" x14ac:dyDescent="0.25">
      <c r="A104" s="10">
        <v>2018</v>
      </c>
      <c r="B104" s="4">
        <v>43282</v>
      </c>
      <c r="C104" s="4">
        <v>43373</v>
      </c>
      <c r="D104" s="10" t="s">
        <v>115</v>
      </c>
      <c r="E104" s="10" t="s">
        <v>77</v>
      </c>
      <c r="F104" s="10" t="s">
        <v>80</v>
      </c>
      <c r="G104" s="10" t="s">
        <v>118</v>
      </c>
      <c r="H104" t="s">
        <v>110</v>
      </c>
      <c r="M104" s="10" t="s">
        <v>94</v>
      </c>
      <c r="N104" s="10"/>
      <c r="O104" s="10" t="s">
        <v>104</v>
      </c>
      <c r="P104" s="10" t="s">
        <v>104</v>
      </c>
      <c r="Q104" s="10" t="s">
        <v>104</v>
      </c>
      <c r="R104" t="s">
        <v>205</v>
      </c>
      <c r="S104" t="s">
        <v>203</v>
      </c>
      <c r="V104" s="10" t="s">
        <v>114</v>
      </c>
      <c r="W104" s="4">
        <v>43112</v>
      </c>
      <c r="X104" s="4">
        <v>43465</v>
      </c>
      <c r="Y104" s="10">
        <v>97</v>
      </c>
      <c r="Z104">
        <v>1067</v>
      </c>
      <c r="AA104" s="10" t="s">
        <v>105</v>
      </c>
      <c r="AB104" s="4">
        <v>43383</v>
      </c>
      <c r="AC104" s="4">
        <v>43404</v>
      </c>
      <c r="AD104" s="10" t="s">
        <v>106</v>
      </c>
    </row>
    <row r="105" spans="1:30" x14ac:dyDescent="0.25">
      <c r="A105" s="10">
        <v>2018</v>
      </c>
      <c r="B105" s="4">
        <v>43282</v>
      </c>
      <c r="C105" s="4">
        <v>43373</v>
      </c>
      <c r="D105" s="10" t="s">
        <v>115</v>
      </c>
      <c r="E105" s="10" t="s">
        <v>77</v>
      </c>
      <c r="F105" s="10" t="s">
        <v>79</v>
      </c>
      <c r="G105" s="10" t="s">
        <v>121</v>
      </c>
      <c r="H105" t="s">
        <v>107</v>
      </c>
      <c r="M105" s="10" t="s">
        <v>94</v>
      </c>
      <c r="N105" s="10"/>
      <c r="O105" s="10" t="s">
        <v>104</v>
      </c>
      <c r="P105" s="10" t="s">
        <v>104</v>
      </c>
      <c r="Q105" s="10" t="s">
        <v>104</v>
      </c>
      <c r="R105" t="s">
        <v>161</v>
      </c>
      <c r="S105" t="s">
        <v>206</v>
      </c>
      <c r="V105" s="10" t="s">
        <v>114</v>
      </c>
      <c r="W105" s="4">
        <v>43112</v>
      </c>
      <c r="X105" s="4">
        <v>43465</v>
      </c>
      <c r="Y105" s="10">
        <v>98</v>
      </c>
      <c r="Z105">
        <v>44</v>
      </c>
      <c r="AA105" s="10" t="s">
        <v>105</v>
      </c>
      <c r="AB105" s="4">
        <v>43383</v>
      </c>
      <c r="AC105" s="4">
        <v>43404</v>
      </c>
      <c r="AD105" s="10" t="s">
        <v>106</v>
      </c>
    </row>
    <row r="106" spans="1:30" x14ac:dyDescent="0.25">
      <c r="A106" s="10">
        <v>2018</v>
      </c>
      <c r="B106" s="4">
        <v>43282</v>
      </c>
      <c r="C106" s="4">
        <v>43373</v>
      </c>
      <c r="D106" s="10" t="s">
        <v>115</v>
      </c>
      <c r="E106" s="10" t="s">
        <v>77</v>
      </c>
      <c r="F106" s="10" t="s">
        <v>79</v>
      </c>
      <c r="G106" s="10" t="s">
        <v>121</v>
      </c>
      <c r="H106" t="s">
        <v>110</v>
      </c>
      <c r="M106" s="10" t="s">
        <v>94</v>
      </c>
      <c r="N106" s="10"/>
      <c r="O106" s="10" t="s">
        <v>104</v>
      </c>
      <c r="P106" s="10" t="s">
        <v>104</v>
      </c>
      <c r="Q106" s="10" t="s">
        <v>104</v>
      </c>
      <c r="R106" t="s">
        <v>161</v>
      </c>
      <c r="S106" t="s">
        <v>206</v>
      </c>
      <c r="V106" s="10" t="s">
        <v>114</v>
      </c>
      <c r="W106" s="4">
        <v>43112</v>
      </c>
      <c r="X106" s="4">
        <v>43465</v>
      </c>
      <c r="Y106" s="10">
        <v>99</v>
      </c>
      <c r="Z106">
        <v>45</v>
      </c>
      <c r="AA106" s="10" t="s">
        <v>105</v>
      </c>
      <c r="AB106" s="4">
        <v>43383</v>
      </c>
      <c r="AC106" s="4">
        <v>43404</v>
      </c>
      <c r="AD106" s="10" t="s">
        <v>106</v>
      </c>
    </row>
    <row r="107" spans="1:30" x14ac:dyDescent="0.25">
      <c r="A107" s="12">
        <v>2018</v>
      </c>
      <c r="B107" s="4">
        <v>43282</v>
      </c>
      <c r="C107" s="4">
        <v>43373</v>
      </c>
      <c r="D107" s="12" t="s">
        <v>115</v>
      </c>
      <c r="E107" s="12" t="s">
        <v>77</v>
      </c>
      <c r="F107" s="12" t="s">
        <v>79</v>
      </c>
      <c r="G107" s="12" t="s">
        <v>121</v>
      </c>
      <c r="H107" t="s">
        <v>107</v>
      </c>
      <c r="K107" t="s">
        <v>91</v>
      </c>
      <c r="M107" s="12" t="s">
        <v>94</v>
      </c>
      <c r="N107" s="12"/>
      <c r="O107" s="12" t="s">
        <v>104</v>
      </c>
      <c r="P107" s="12" t="s">
        <v>104</v>
      </c>
      <c r="Q107" s="12" t="s">
        <v>104</v>
      </c>
      <c r="R107" t="s">
        <v>227</v>
      </c>
      <c r="S107" t="s">
        <v>228</v>
      </c>
      <c r="V107" s="12" t="s">
        <v>114</v>
      </c>
      <c r="W107" s="4">
        <v>43112</v>
      </c>
      <c r="X107" s="4">
        <v>43465</v>
      </c>
      <c r="Y107" s="12">
        <v>100</v>
      </c>
      <c r="Z107">
        <v>100</v>
      </c>
      <c r="AA107" s="12" t="s">
        <v>105</v>
      </c>
      <c r="AB107" s="4">
        <v>43383</v>
      </c>
      <c r="AC107" s="4">
        <v>43404</v>
      </c>
      <c r="AD107" s="12" t="s">
        <v>106</v>
      </c>
    </row>
    <row r="108" spans="1:30" x14ac:dyDescent="0.25">
      <c r="A108" s="12">
        <v>2018</v>
      </c>
      <c r="B108" s="4">
        <v>43282</v>
      </c>
      <c r="C108" s="4">
        <v>43373</v>
      </c>
      <c r="D108" s="12" t="s">
        <v>115</v>
      </c>
      <c r="E108" s="12" t="s">
        <v>77</v>
      </c>
      <c r="F108" s="12" t="s">
        <v>79</v>
      </c>
      <c r="G108" s="12" t="s">
        <v>121</v>
      </c>
      <c r="H108" t="s">
        <v>107</v>
      </c>
      <c r="K108" t="s">
        <v>91</v>
      </c>
      <c r="L108" t="s">
        <v>220</v>
      </c>
      <c r="M108" s="12" t="s">
        <v>94</v>
      </c>
      <c r="N108" s="12"/>
      <c r="O108" s="12" t="s">
        <v>104</v>
      </c>
      <c r="P108" s="12" t="s">
        <v>104</v>
      </c>
      <c r="Q108" s="12" t="s">
        <v>104</v>
      </c>
      <c r="R108" t="s">
        <v>227</v>
      </c>
      <c r="S108" t="s">
        <v>228</v>
      </c>
      <c r="T108" t="s">
        <v>137</v>
      </c>
      <c r="U108" t="s">
        <v>221</v>
      </c>
      <c r="V108" s="12" t="s">
        <v>114</v>
      </c>
      <c r="W108" s="4">
        <v>43112</v>
      </c>
      <c r="X108" s="4">
        <v>43465</v>
      </c>
      <c r="Y108" s="12">
        <v>101</v>
      </c>
      <c r="Z108" t="s">
        <v>229</v>
      </c>
      <c r="AA108" s="12" t="s">
        <v>105</v>
      </c>
      <c r="AB108" s="4">
        <v>43383</v>
      </c>
      <c r="AC108" s="4">
        <v>43404</v>
      </c>
      <c r="AD108" s="12" t="s">
        <v>106</v>
      </c>
    </row>
    <row r="109" spans="1:30" x14ac:dyDescent="0.25">
      <c r="A109" s="18">
        <v>2018</v>
      </c>
      <c r="B109" s="4">
        <v>43282</v>
      </c>
      <c r="C109" s="4">
        <v>43373</v>
      </c>
      <c r="D109" s="18" t="s">
        <v>115</v>
      </c>
      <c r="E109" s="18" t="s">
        <v>77</v>
      </c>
      <c r="F109" s="18" t="s">
        <v>79</v>
      </c>
      <c r="G109" s="18" t="s">
        <v>121</v>
      </c>
      <c r="H109" t="s">
        <v>107</v>
      </c>
      <c r="M109" s="18" t="s">
        <v>94</v>
      </c>
      <c r="N109" s="18"/>
      <c r="O109" s="18" t="s">
        <v>104</v>
      </c>
      <c r="P109" s="18" t="s">
        <v>104</v>
      </c>
      <c r="Q109" s="18" t="s">
        <v>104</v>
      </c>
      <c r="R109" t="s">
        <v>168</v>
      </c>
      <c r="S109" t="s">
        <v>169</v>
      </c>
      <c r="V109" s="18" t="s">
        <v>114</v>
      </c>
      <c r="W109" s="4">
        <v>43112</v>
      </c>
      <c r="X109" s="4">
        <v>43465</v>
      </c>
      <c r="Y109" s="18">
        <v>102</v>
      </c>
      <c r="Z109">
        <v>2961</v>
      </c>
      <c r="AA109" s="18" t="s">
        <v>105</v>
      </c>
      <c r="AB109" s="4">
        <v>43383</v>
      </c>
      <c r="AC109" s="4">
        <v>43404</v>
      </c>
      <c r="AD109" s="18" t="s">
        <v>106</v>
      </c>
    </row>
    <row r="110" spans="1:30" x14ac:dyDescent="0.25">
      <c r="A110" s="18">
        <v>2018</v>
      </c>
      <c r="B110" s="4">
        <v>43282</v>
      </c>
      <c r="C110" s="4">
        <v>43373</v>
      </c>
      <c r="D110" s="18" t="s">
        <v>115</v>
      </c>
      <c r="E110" s="18" t="s">
        <v>77</v>
      </c>
      <c r="F110" s="18" t="s">
        <v>79</v>
      </c>
      <c r="G110" s="18" t="s">
        <v>121</v>
      </c>
      <c r="H110" t="s">
        <v>110</v>
      </c>
      <c r="M110" s="18" t="s">
        <v>94</v>
      </c>
      <c r="N110" s="18"/>
      <c r="O110" s="18" t="s">
        <v>104</v>
      </c>
      <c r="P110" s="18" t="s">
        <v>104</v>
      </c>
      <c r="Q110" s="18" t="s">
        <v>104</v>
      </c>
      <c r="R110" t="s">
        <v>172</v>
      </c>
      <c r="S110" t="s">
        <v>173</v>
      </c>
      <c r="V110" s="18" t="s">
        <v>114</v>
      </c>
      <c r="W110" s="4">
        <v>43112</v>
      </c>
      <c r="X110" s="4">
        <v>43465</v>
      </c>
      <c r="Y110" s="18">
        <v>103</v>
      </c>
      <c r="Z110">
        <v>368</v>
      </c>
      <c r="AA110" s="18" t="s">
        <v>105</v>
      </c>
      <c r="AB110" s="4">
        <v>43383</v>
      </c>
      <c r="AC110" s="4">
        <v>43404</v>
      </c>
      <c r="AD110" s="18" t="s">
        <v>106</v>
      </c>
    </row>
    <row r="111" spans="1:30" x14ac:dyDescent="0.25">
      <c r="A111" s="18">
        <v>2018</v>
      </c>
      <c r="B111" s="4">
        <v>43282</v>
      </c>
      <c r="C111" s="4">
        <v>43373</v>
      </c>
      <c r="D111" s="18" t="s">
        <v>115</v>
      </c>
      <c r="E111" s="18" t="s">
        <v>77</v>
      </c>
      <c r="F111" t="s">
        <v>80</v>
      </c>
      <c r="G111" s="18" t="s">
        <v>118</v>
      </c>
      <c r="H111" t="s">
        <v>110</v>
      </c>
      <c r="M111" s="18" t="s">
        <v>94</v>
      </c>
      <c r="N111" s="18"/>
      <c r="O111" s="18" t="s">
        <v>104</v>
      </c>
      <c r="P111" s="18" t="s">
        <v>104</v>
      </c>
      <c r="Q111" s="18" t="s">
        <v>104</v>
      </c>
      <c r="R111" t="s">
        <v>197</v>
      </c>
      <c r="S111" t="s">
        <v>198</v>
      </c>
      <c r="V111" s="18" t="s">
        <v>114</v>
      </c>
      <c r="W111" s="4">
        <v>43112</v>
      </c>
      <c r="X111" s="4">
        <v>43465</v>
      </c>
      <c r="Y111" s="18">
        <v>104</v>
      </c>
      <c r="Z111">
        <v>44996</v>
      </c>
      <c r="AA111" s="18" t="s">
        <v>105</v>
      </c>
      <c r="AB111" s="4">
        <v>43383</v>
      </c>
      <c r="AC111" s="4">
        <v>43404</v>
      </c>
      <c r="AD111" s="18" t="s">
        <v>106</v>
      </c>
    </row>
    <row r="112" spans="1:30" x14ac:dyDescent="0.25">
      <c r="A112" s="18">
        <v>2018</v>
      </c>
      <c r="B112" s="4">
        <v>43282</v>
      </c>
      <c r="C112" s="4">
        <v>43373</v>
      </c>
      <c r="D112" s="18" t="s">
        <v>115</v>
      </c>
      <c r="E112" s="18" t="s">
        <v>77</v>
      </c>
      <c r="F112" t="s">
        <v>80</v>
      </c>
      <c r="G112" s="18" t="s">
        <v>118</v>
      </c>
      <c r="H112" t="s">
        <v>107</v>
      </c>
      <c r="M112" s="18" t="s">
        <v>94</v>
      </c>
      <c r="N112" s="18"/>
      <c r="O112" s="18" t="s">
        <v>104</v>
      </c>
      <c r="P112" s="18" t="s">
        <v>104</v>
      </c>
      <c r="Q112" s="18" t="s">
        <v>104</v>
      </c>
      <c r="R112" t="s">
        <v>197</v>
      </c>
      <c r="S112" t="s">
        <v>198</v>
      </c>
      <c r="V112" s="18" t="s">
        <v>114</v>
      </c>
      <c r="W112" s="4">
        <v>43112</v>
      </c>
      <c r="X112" s="4">
        <v>43465</v>
      </c>
      <c r="Y112" s="18">
        <v>105</v>
      </c>
      <c r="Z112">
        <v>44998</v>
      </c>
      <c r="AA112" s="18" t="s">
        <v>105</v>
      </c>
      <c r="AB112" s="4">
        <v>43383</v>
      </c>
      <c r="AC112" s="4">
        <v>43404</v>
      </c>
      <c r="AD112" s="18" t="s">
        <v>106</v>
      </c>
    </row>
    <row r="113" spans="1:30" x14ac:dyDescent="0.25">
      <c r="A113" s="18">
        <v>2018</v>
      </c>
      <c r="B113" s="4">
        <v>43282</v>
      </c>
      <c r="C113" s="4">
        <v>43373</v>
      </c>
      <c r="D113" s="18" t="s">
        <v>115</v>
      </c>
      <c r="E113" s="18" t="s">
        <v>77</v>
      </c>
      <c r="F113" t="s">
        <v>79</v>
      </c>
      <c r="G113" s="18" t="s">
        <v>121</v>
      </c>
      <c r="H113" t="s">
        <v>107</v>
      </c>
      <c r="M113" s="18" t="s">
        <v>94</v>
      </c>
      <c r="N113" s="18"/>
      <c r="O113" s="18" t="s">
        <v>104</v>
      </c>
      <c r="P113" s="18" t="s">
        <v>104</v>
      </c>
      <c r="Q113" s="18" t="s">
        <v>104</v>
      </c>
      <c r="R113" t="s">
        <v>172</v>
      </c>
      <c r="S113" t="s">
        <v>173</v>
      </c>
      <c r="V113" s="18" t="s">
        <v>114</v>
      </c>
      <c r="W113" s="4">
        <v>43112</v>
      </c>
      <c r="X113" s="4">
        <v>43465</v>
      </c>
      <c r="Y113" s="18">
        <v>106</v>
      </c>
      <c r="Z113">
        <v>375</v>
      </c>
      <c r="AA113" s="18" t="s">
        <v>105</v>
      </c>
      <c r="AB113" s="4">
        <v>43383</v>
      </c>
      <c r="AC113" s="4">
        <v>43404</v>
      </c>
      <c r="AD113" s="18" t="s">
        <v>106</v>
      </c>
    </row>
    <row r="114" spans="1:30" x14ac:dyDescent="0.25">
      <c r="A114" s="18">
        <v>2018</v>
      </c>
      <c r="B114" s="4">
        <v>43282</v>
      </c>
      <c r="C114" s="4">
        <v>43373</v>
      </c>
      <c r="D114" s="18" t="s">
        <v>115</v>
      </c>
      <c r="E114" s="18" t="s">
        <v>77</v>
      </c>
      <c r="F114" t="s">
        <v>79</v>
      </c>
      <c r="G114" s="18" t="s">
        <v>121</v>
      </c>
      <c r="H114" t="s">
        <v>107</v>
      </c>
      <c r="M114" s="18" t="s">
        <v>94</v>
      </c>
      <c r="N114" s="18"/>
      <c r="O114" s="18" t="s">
        <v>104</v>
      </c>
      <c r="P114" s="18" t="s">
        <v>104</v>
      </c>
      <c r="Q114" s="18" t="s">
        <v>104</v>
      </c>
      <c r="R114" t="s">
        <v>184</v>
      </c>
      <c r="S114" t="s">
        <v>185</v>
      </c>
      <c r="V114" s="18" t="s">
        <v>114</v>
      </c>
      <c r="W114" s="4">
        <v>43112</v>
      </c>
      <c r="X114" s="4">
        <v>43465</v>
      </c>
      <c r="Y114" s="18">
        <v>107</v>
      </c>
      <c r="Z114">
        <v>3368</v>
      </c>
      <c r="AA114" s="18" t="s">
        <v>105</v>
      </c>
      <c r="AB114" s="4">
        <v>43383</v>
      </c>
      <c r="AC114" s="4">
        <v>43404</v>
      </c>
      <c r="AD114" s="18" t="s">
        <v>106</v>
      </c>
    </row>
    <row r="115" spans="1:30" x14ac:dyDescent="0.25">
      <c r="A115" s="18">
        <v>2018</v>
      </c>
      <c r="B115" s="4">
        <v>43282</v>
      </c>
      <c r="C115" s="4">
        <v>43373</v>
      </c>
      <c r="D115" s="18" t="s">
        <v>115</v>
      </c>
      <c r="E115" s="18" t="s">
        <v>77</v>
      </c>
      <c r="F115" s="18" t="s">
        <v>79</v>
      </c>
      <c r="G115" s="18" t="s">
        <v>121</v>
      </c>
      <c r="H115" t="s">
        <v>110</v>
      </c>
      <c r="M115" s="18" t="s">
        <v>94</v>
      </c>
      <c r="N115" s="18"/>
      <c r="O115" s="18" t="s">
        <v>104</v>
      </c>
      <c r="P115" s="18" t="s">
        <v>104</v>
      </c>
      <c r="Q115" s="18" t="s">
        <v>104</v>
      </c>
      <c r="R115" t="s">
        <v>168</v>
      </c>
      <c r="S115" t="s">
        <v>169</v>
      </c>
      <c r="V115" s="18" t="s">
        <v>114</v>
      </c>
      <c r="W115" s="4">
        <v>43112</v>
      </c>
      <c r="X115" s="4">
        <v>43465</v>
      </c>
      <c r="Y115" s="18">
        <v>108</v>
      </c>
      <c r="Z115">
        <v>2960</v>
      </c>
      <c r="AA115" s="18" t="s">
        <v>105</v>
      </c>
      <c r="AB115" s="4">
        <v>43383</v>
      </c>
      <c r="AC115" s="4">
        <v>43404</v>
      </c>
      <c r="AD115" s="18" t="s">
        <v>106</v>
      </c>
    </row>
    <row r="116" spans="1:30" x14ac:dyDescent="0.25">
      <c r="A116" s="18">
        <v>2018</v>
      </c>
      <c r="B116" s="4">
        <v>43282</v>
      </c>
      <c r="C116" s="4">
        <v>43373</v>
      </c>
      <c r="D116" s="18" t="s">
        <v>115</v>
      </c>
      <c r="E116" s="18" t="s">
        <v>77</v>
      </c>
      <c r="F116" s="18" t="s">
        <v>79</v>
      </c>
      <c r="G116" s="18" t="s">
        <v>121</v>
      </c>
      <c r="H116" t="s">
        <v>120</v>
      </c>
      <c r="M116" s="18" t="s">
        <v>94</v>
      </c>
      <c r="N116" s="18"/>
      <c r="O116" s="18" t="s">
        <v>104</v>
      </c>
      <c r="P116" s="18" t="s">
        <v>104</v>
      </c>
      <c r="Q116" s="18" t="s">
        <v>104</v>
      </c>
      <c r="R116" t="s">
        <v>168</v>
      </c>
      <c r="S116" t="s">
        <v>169</v>
      </c>
      <c r="V116" s="18" t="s">
        <v>114</v>
      </c>
      <c r="W116" s="4">
        <v>43112</v>
      </c>
      <c r="X116" s="4">
        <v>43465</v>
      </c>
      <c r="Y116" s="18">
        <v>109</v>
      </c>
      <c r="Z116">
        <v>3025</v>
      </c>
      <c r="AA116" s="18" t="s">
        <v>105</v>
      </c>
      <c r="AB116" s="4">
        <v>43383</v>
      </c>
      <c r="AC116" s="4">
        <v>43404</v>
      </c>
      <c r="AD116" s="18" t="s">
        <v>106</v>
      </c>
    </row>
    <row r="117" spans="1:30" x14ac:dyDescent="0.25">
      <c r="A117" s="18">
        <v>2018</v>
      </c>
      <c r="B117" s="4">
        <v>43282</v>
      </c>
      <c r="C117" s="4">
        <v>43373</v>
      </c>
      <c r="D117" s="18" t="s">
        <v>115</v>
      </c>
      <c r="E117" s="18" t="s">
        <v>77</v>
      </c>
      <c r="F117" s="18" t="s">
        <v>79</v>
      </c>
      <c r="G117" s="18" t="s">
        <v>121</v>
      </c>
      <c r="H117" t="s">
        <v>107</v>
      </c>
      <c r="M117" s="18" t="s">
        <v>94</v>
      </c>
      <c r="N117" s="18"/>
      <c r="O117" s="18" t="s">
        <v>104</v>
      </c>
      <c r="P117" s="18" t="s">
        <v>104</v>
      </c>
      <c r="Q117" s="18" t="s">
        <v>104</v>
      </c>
      <c r="R117" t="s">
        <v>168</v>
      </c>
      <c r="S117" t="s">
        <v>169</v>
      </c>
      <c r="V117" s="18" t="s">
        <v>114</v>
      </c>
      <c r="W117" s="4">
        <v>43112</v>
      </c>
      <c r="X117" s="4">
        <v>43465</v>
      </c>
      <c r="Y117" s="18">
        <v>110</v>
      </c>
      <c r="Z117">
        <v>3023</v>
      </c>
      <c r="AA117" s="18" t="s">
        <v>105</v>
      </c>
      <c r="AB117" s="4">
        <v>43383</v>
      </c>
      <c r="AC117" s="4">
        <v>43404</v>
      </c>
      <c r="AD117" s="18" t="s">
        <v>106</v>
      </c>
    </row>
    <row r="118" spans="1:30" x14ac:dyDescent="0.25">
      <c r="A118" s="18">
        <v>2018</v>
      </c>
      <c r="B118" s="4">
        <v>43282</v>
      </c>
      <c r="C118" s="4">
        <v>43373</v>
      </c>
      <c r="D118" s="18" t="s">
        <v>115</v>
      </c>
      <c r="E118" s="18" t="s">
        <v>77</v>
      </c>
      <c r="F118" s="18" t="s">
        <v>80</v>
      </c>
      <c r="G118" s="18" t="s">
        <v>118</v>
      </c>
      <c r="H118" t="s">
        <v>290</v>
      </c>
      <c r="M118" s="18" t="s">
        <v>94</v>
      </c>
      <c r="N118" s="18"/>
      <c r="O118" s="18" t="s">
        <v>104</v>
      </c>
      <c r="P118" s="18" t="s">
        <v>104</v>
      </c>
      <c r="Q118" s="18" t="s">
        <v>104</v>
      </c>
      <c r="R118" t="s">
        <v>291</v>
      </c>
      <c r="S118" t="s">
        <v>292</v>
      </c>
      <c r="V118" s="18" t="s">
        <v>114</v>
      </c>
      <c r="W118" s="4">
        <v>43112</v>
      </c>
      <c r="X118" s="4">
        <v>43465</v>
      </c>
      <c r="Y118" s="18">
        <v>111</v>
      </c>
      <c r="Z118">
        <v>5210</v>
      </c>
      <c r="AA118" s="18" t="s">
        <v>105</v>
      </c>
      <c r="AB118" s="4">
        <v>43383</v>
      </c>
      <c r="AC118" s="4">
        <v>43404</v>
      </c>
      <c r="AD118" s="18" t="s">
        <v>106</v>
      </c>
    </row>
    <row r="119" spans="1:30" x14ac:dyDescent="0.25">
      <c r="A119" s="18">
        <v>2018</v>
      </c>
      <c r="B119" s="4">
        <v>43282</v>
      </c>
      <c r="C119" s="4">
        <v>43373</v>
      </c>
      <c r="D119" s="18" t="s">
        <v>115</v>
      </c>
      <c r="E119" s="18" t="s">
        <v>77</v>
      </c>
      <c r="F119" s="18" t="s">
        <v>80</v>
      </c>
      <c r="G119" s="18" t="s">
        <v>118</v>
      </c>
      <c r="H119" t="s">
        <v>290</v>
      </c>
      <c r="M119" s="18" t="s">
        <v>94</v>
      </c>
      <c r="N119" s="18"/>
      <c r="O119" s="18" t="s">
        <v>104</v>
      </c>
      <c r="P119" s="18" t="s">
        <v>104</v>
      </c>
      <c r="Q119" s="18" t="s">
        <v>104</v>
      </c>
      <c r="R119" t="s">
        <v>291</v>
      </c>
      <c r="S119" t="s">
        <v>292</v>
      </c>
      <c r="V119" s="18" t="s">
        <v>114</v>
      </c>
      <c r="W119" s="4">
        <v>43112</v>
      </c>
      <c r="X119" s="4">
        <v>43465</v>
      </c>
      <c r="Y119" s="18">
        <v>112</v>
      </c>
      <c r="Z119">
        <v>5209</v>
      </c>
      <c r="AA119" s="18" t="s">
        <v>105</v>
      </c>
      <c r="AB119" s="4">
        <v>43383</v>
      </c>
      <c r="AC119" s="4">
        <v>43404</v>
      </c>
      <c r="AD119" s="1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M8:M196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5"/>
  <sheetViews>
    <sheetView topLeftCell="A106" workbookViewId="0">
      <selection activeCell="A113" sqref="A113"/>
    </sheetView>
  </sheetViews>
  <sheetFormatPr baseColWidth="10" defaultColWidth="9.140625" defaultRowHeight="15" x14ac:dyDescent="0.25"/>
  <cols>
    <col min="1" max="1" width="4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361011</v>
      </c>
      <c r="C4" s="7">
        <v>500000</v>
      </c>
      <c r="D4" s="7">
        <v>500000</v>
      </c>
    </row>
    <row r="5" spans="1:4" x14ac:dyDescent="0.25">
      <c r="A5">
        <v>2</v>
      </c>
      <c r="B5">
        <v>361011</v>
      </c>
      <c r="C5" s="7">
        <v>359500</v>
      </c>
      <c r="D5" s="7">
        <v>359500</v>
      </c>
    </row>
    <row r="6" spans="1:4" x14ac:dyDescent="0.25">
      <c r="A6">
        <v>3</v>
      </c>
      <c r="B6">
        <v>361011</v>
      </c>
      <c r="C6" s="7">
        <v>500000</v>
      </c>
      <c r="D6" s="7">
        <v>500000</v>
      </c>
    </row>
    <row r="7" spans="1:4" x14ac:dyDescent="0.25">
      <c r="A7">
        <v>4</v>
      </c>
      <c r="B7">
        <v>361011</v>
      </c>
      <c r="C7" s="5">
        <v>29532.44</v>
      </c>
      <c r="D7" s="5">
        <v>29532.44</v>
      </c>
    </row>
    <row r="8" spans="1:4" x14ac:dyDescent="0.25">
      <c r="A8">
        <v>5</v>
      </c>
      <c r="B8" s="3">
        <v>361011</v>
      </c>
      <c r="C8" s="5">
        <v>22341.599999999999</v>
      </c>
      <c r="D8" s="5">
        <v>22341.599999999999</v>
      </c>
    </row>
    <row r="9" spans="1:4" x14ac:dyDescent="0.25">
      <c r="A9">
        <v>6</v>
      </c>
      <c r="B9">
        <v>361011</v>
      </c>
      <c r="C9" s="7">
        <v>17132.04</v>
      </c>
      <c r="D9" s="7">
        <v>17132.04</v>
      </c>
    </row>
    <row r="10" spans="1:4" x14ac:dyDescent="0.25">
      <c r="A10">
        <v>7</v>
      </c>
      <c r="B10">
        <v>361011</v>
      </c>
      <c r="C10" s="7">
        <v>10152.32</v>
      </c>
      <c r="D10" s="7">
        <v>10152.32</v>
      </c>
    </row>
    <row r="11" spans="1:4" x14ac:dyDescent="0.25">
      <c r="A11">
        <v>8</v>
      </c>
      <c r="B11" s="5">
        <v>361011</v>
      </c>
      <c r="C11" s="7">
        <v>23477.24</v>
      </c>
      <c r="D11" s="7">
        <v>23477.24</v>
      </c>
    </row>
    <row r="12" spans="1:4" x14ac:dyDescent="0.25">
      <c r="A12">
        <v>9</v>
      </c>
      <c r="B12" s="5">
        <v>361011</v>
      </c>
      <c r="C12" s="7">
        <v>490441.62</v>
      </c>
      <c r="D12" s="7">
        <v>490441.62</v>
      </c>
    </row>
    <row r="13" spans="1:4" x14ac:dyDescent="0.25">
      <c r="A13">
        <v>10</v>
      </c>
      <c r="B13" s="5">
        <v>361011</v>
      </c>
      <c r="C13" s="7">
        <v>446983.38</v>
      </c>
      <c r="D13" s="7">
        <v>446983.38</v>
      </c>
    </row>
    <row r="14" spans="1:4" x14ac:dyDescent="0.25">
      <c r="A14">
        <v>11</v>
      </c>
      <c r="B14" s="6">
        <v>361011</v>
      </c>
      <c r="C14" s="7">
        <v>499670.58</v>
      </c>
      <c r="D14" s="7">
        <v>499670.58</v>
      </c>
    </row>
    <row r="15" spans="1:4" x14ac:dyDescent="0.25">
      <c r="A15">
        <v>12</v>
      </c>
      <c r="B15" s="6">
        <v>361011</v>
      </c>
      <c r="C15" s="7">
        <v>599085.48</v>
      </c>
      <c r="D15" s="7">
        <v>599085.48</v>
      </c>
    </row>
    <row r="16" spans="1:4" x14ac:dyDescent="0.25">
      <c r="A16">
        <v>13</v>
      </c>
      <c r="B16" s="6">
        <v>361011</v>
      </c>
      <c r="C16" s="6">
        <v>220000</v>
      </c>
      <c r="D16" s="6">
        <v>220000</v>
      </c>
    </row>
    <row r="17" spans="1:4" x14ac:dyDescent="0.25">
      <c r="A17">
        <v>14</v>
      </c>
      <c r="B17" s="6">
        <v>361011</v>
      </c>
      <c r="C17" s="7">
        <v>8456.4</v>
      </c>
      <c r="D17" s="7">
        <v>8456.4</v>
      </c>
    </row>
    <row r="18" spans="1:4" x14ac:dyDescent="0.25">
      <c r="A18">
        <v>15</v>
      </c>
      <c r="B18" s="6">
        <v>361011</v>
      </c>
      <c r="C18" s="7">
        <v>6889.99</v>
      </c>
      <c r="D18" s="7">
        <v>6889.99</v>
      </c>
    </row>
    <row r="19" spans="1:4" x14ac:dyDescent="0.25">
      <c r="A19">
        <v>16</v>
      </c>
      <c r="B19" s="6">
        <v>361011</v>
      </c>
      <c r="C19" s="7">
        <v>10022.4</v>
      </c>
      <c r="D19" s="7">
        <v>10022.4</v>
      </c>
    </row>
    <row r="20" spans="1:4" x14ac:dyDescent="0.25">
      <c r="A20">
        <v>17</v>
      </c>
      <c r="B20" s="6">
        <v>361011</v>
      </c>
      <c r="C20" s="7">
        <v>29261.32</v>
      </c>
      <c r="D20" s="7">
        <v>29261.32</v>
      </c>
    </row>
    <row r="21" spans="1:4" x14ac:dyDescent="0.25">
      <c r="A21">
        <v>18</v>
      </c>
      <c r="B21" s="6">
        <v>361011</v>
      </c>
      <c r="C21" s="7">
        <v>439999.99</v>
      </c>
      <c r="D21" s="7">
        <v>439999.99</v>
      </c>
    </row>
    <row r="22" spans="1:4" x14ac:dyDescent="0.25">
      <c r="A22">
        <v>19</v>
      </c>
      <c r="B22" s="8">
        <v>361011</v>
      </c>
      <c r="C22" s="8">
        <v>2818.8</v>
      </c>
      <c r="D22">
        <v>2818.8</v>
      </c>
    </row>
    <row r="23" spans="1:4" x14ac:dyDescent="0.25">
      <c r="A23">
        <v>20</v>
      </c>
      <c r="B23" s="8">
        <v>361011</v>
      </c>
      <c r="C23">
        <v>15312</v>
      </c>
      <c r="D23">
        <v>15312</v>
      </c>
    </row>
    <row r="24" spans="1:4" x14ac:dyDescent="0.25">
      <c r="A24">
        <v>21</v>
      </c>
      <c r="B24" s="8">
        <v>361011</v>
      </c>
      <c r="C24">
        <v>7656</v>
      </c>
      <c r="D24">
        <v>7656</v>
      </c>
    </row>
    <row r="25" spans="1:4" x14ac:dyDescent="0.25">
      <c r="A25">
        <v>22</v>
      </c>
      <c r="B25" s="8">
        <v>361011</v>
      </c>
      <c r="C25">
        <v>15312</v>
      </c>
      <c r="D25">
        <v>15312</v>
      </c>
    </row>
    <row r="26" spans="1:4" x14ac:dyDescent="0.25">
      <c r="A26">
        <v>23</v>
      </c>
      <c r="B26" s="8">
        <v>361011</v>
      </c>
      <c r="C26">
        <v>14790</v>
      </c>
      <c r="D26">
        <v>14790</v>
      </c>
    </row>
    <row r="27" spans="1:4" x14ac:dyDescent="0.25">
      <c r="A27">
        <v>24</v>
      </c>
      <c r="B27" s="8">
        <v>361011</v>
      </c>
      <c r="C27">
        <v>7612.5</v>
      </c>
      <c r="D27">
        <v>7612.5</v>
      </c>
    </row>
    <row r="28" spans="1:4" x14ac:dyDescent="0.25">
      <c r="A28">
        <v>25</v>
      </c>
      <c r="B28" s="8">
        <v>361011</v>
      </c>
      <c r="C28">
        <v>7395</v>
      </c>
      <c r="D28">
        <v>7395</v>
      </c>
    </row>
    <row r="29" spans="1:4" x14ac:dyDescent="0.25">
      <c r="A29">
        <v>26</v>
      </c>
      <c r="B29" s="8">
        <v>361011</v>
      </c>
      <c r="C29">
        <v>14790</v>
      </c>
      <c r="D29">
        <v>14790</v>
      </c>
    </row>
    <row r="30" spans="1:4" x14ac:dyDescent="0.25">
      <c r="A30">
        <v>27</v>
      </c>
      <c r="B30" s="8">
        <v>361011</v>
      </c>
      <c r="C30">
        <v>29630.49</v>
      </c>
      <c r="D30">
        <v>29630.49</v>
      </c>
    </row>
    <row r="31" spans="1:4" x14ac:dyDescent="0.25">
      <c r="A31">
        <v>28</v>
      </c>
      <c r="B31" s="8">
        <v>361011</v>
      </c>
      <c r="C31">
        <v>10022.4</v>
      </c>
      <c r="D31">
        <v>10022.4</v>
      </c>
    </row>
    <row r="32" spans="1:4" x14ac:dyDescent="0.25">
      <c r="A32">
        <v>29</v>
      </c>
      <c r="B32" s="8">
        <v>361011</v>
      </c>
      <c r="C32">
        <v>7516.8</v>
      </c>
      <c r="D32">
        <v>7516.8</v>
      </c>
    </row>
    <row r="33" spans="1:4" x14ac:dyDescent="0.25">
      <c r="A33">
        <v>30</v>
      </c>
      <c r="B33" s="9">
        <v>361011</v>
      </c>
      <c r="C33">
        <v>34898.6</v>
      </c>
      <c r="D33">
        <v>34898.6</v>
      </c>
    </row>
    <row r="34" spans="1:4" x14ac:dyDescent="0.25">
      <c r="A34">
        <v>31</v>
      </c>
      <c r="B34" s="9">
        <v>361011</v>
      </c>
      <c r="C34">
        <v>19987.38</v>
      </c>
      <c r="D34">
        <v>19987.38</v>
      </c>
    </row>
    <row r="35" spans="1:4" x14ac:dyDescent="0.25">
      <c r="A35" s="9">
        <v>32</v>
      </c>
      <c r="B35" s="9">
        <v>361011</v>
      </c>
      <c r="C35">
        <v>34898.6</v>
      </c>
      <c r="D35">
        <v>34898.6</v>
      </c>
    </row>
    <row r="36" spans="1:4" x14ac:dyDescent="0.25">
      <c r="A36" s="9">
        <v>33</v>
      </c>
      <c r="B36" s="9">
        <v>361011</v>
      </c>
      <c r="C36">
        <v>5872.5</v>
      </c>
      <c r="D36">
        <v>5872.5</v>
      </c>
    </row>
    <row r="37" spans="1:4" x14ac:dyDescent="0.25">
      <c r="A37" s="9">
        <v>34</v>
      </c>
      <c r="B37" s="9">
        <v>361011</v>
      </c>
      <c r="C37">
        <v>11745</v>
      </c>
      <c r="D37">
        <v>11745</v>
      </c>
    </row>
    <row r="38" spans="1:4" x14ac:dyDescent="0.25">
      <c r="A38" s="9">
        <v>35</v>
      </c>
      <c r="B38" s="9">
        <v>361011</v>
      </c>
      <c r="C38">
        <v>14964</v>
      </c>
      <c r="D38">
        <v>14964</v>
      </c>
    </row>
    <row r="39" spans="1:4" x14ac:dyDescent="0.25">
      <c r="A39" s="9">
        <v>36</v>
      </c>
      <c r="B39" s="9">
        <v>361011</v>
      </c>
      <c r="C39">
        <v>10092</v>
      </c>
      <c r="D39">
        <v>10092</v>
      </c>
    </row>
    <row r="40" spans="1:4" x14ac:dyDescent="0.25">
      <c r="A40" s="9">
        <v>37</v>
      </c>
      <c r="B40" s="9">
        <v>361011</v>
      </c>
      <c r="C40">
        <v>14964</v>
      </c>
      <c r="D40">
        <v>14964</v>
      </c>
    </row>
    <row r="41" spans="1:4" x14ac:dyDescent="0.25">
      <c r="A41" s="9">
        <v>38</v>
      </c>
      <c r="B41" s="9">
        <v>361011</v>
      </c>
      <c r="C41">
        <v>109771.96</v>
      </c>
      <c r="D41">
        <v>109771.96</v>
      </c>
    </row>
    <row r="42" spans="1:4" x14ac:dyDescent="0.25">
      <c r="A42" s="9">
        <v>39</v>
      </c>
      <c r="B42" s="9">
        <v>361011</v>
      </c>
      <c r="C42">
        <v>53299.49</v>
      </c>
      <c r="D42">
        <v>53299.49</v>
      </c>
    </row>
    <row r="43" spans="1:4" x14ac:dyDescent="0.25">
      <c r="A43" s="9">
        <v>40</v>
      </c>
      <c r="B43" s="9">
        <v>361011</v>
      </c>
      <c r="C43">
        <v>54568.72</v>
      </c>
      <c r="D43">
        <v>54568.72</v>
      </c>
    </row>
    <row r="44" spans="1:4" x14ac:dyDescent="0.25">
      <c r="A44" s="9">
        <v>41</v>
      </c>
      <c r="B44" s="9">
        <v>361011</v>
      </c>
      <c r="C44">
        <v>109771.96</v>
      </c>
      <c r="D44">
        <v>109771.96</v>
      </c>
    </row>
    <row r="45" spans="1:4" x14ac:dyDescent="0.25">
      <c r="A45" s="9">
        <v>42</v>
      </c>
      <c r="B45" s="9">
        <v>361011</v>
      </c>
      <c r="C45">
        <v>15159</v>
      </c>
      <c r="D45">
        <v>15159</v>
      </c>
    </row>
    <row r="46" spans="1:4" x14ac:dyDescent="0.25">
      <c r="A46" s="9">
        <v>43</v>
      </c>
      <c r="B46" s="9">
        <v>361011</v>
      </c>
      <c r="C46">
        <v>7579.5</v>
      </c>
      <c r="D46">
        <v>7579.5</v>
      </c>
    </row>
    <row r="47" spans="1:4" x14ac:dyDescent="0.25">
      <c r="A47" s="9">
        <v>44</v>
      </c>
      <c r="B47" s="9">
        <v>361011</v>
      </c>
      <c r="C47">
        <v>15159</v>
      </c>
      <c r="D47">
        <v>15159</v>
      </c>
    </row>
    <row r="48" spans="1:4" x14ac:dyDescent="0.25">
      <c r="A48" s="9">
        <v>45</v>
      </c>
      <c r="B48" s="9">
        <v>361011</v>
      </c>
      <c r="C48">
        <v>20276.8</v>
      </c>
      <c r="D48">
        <v>20276.8</v>
      </c>
    </row>
    <row r="49" spans="1:4" x14ac:dyDescent="0.25">
      <c r="A49" s="9">
        <v>46</v>
      </c>
      <c r="B49" s="9">
        <v>361011</v>
      </c>
      <c r="C49">
        <v>10579.2</v>
      </c>
      <c r="D49">
        <v>10579.2</v>
      </c>
    </row>
    <row r="50" spans="1:4" x14ac:dyDescent="0.25">
      <c r="A50" s="9">
        <v>47</v>
      </c>
      <c r="B50" s="9">
        <v>361011</v>
      </c>
      <c r="C50">
        <v>20276.8</v>
      </c>
      <c r="D50">
        <v>20276.8</v>
      </c>
    </row>
    <row r="51" spans="1:4" x14ac:dyDescent="0.25">
      <c r="A51" s="9">
        <v>48</v>
      </c>
      <c r="B51" s="9">
        <v>361011</v>
      </c>
      <c r="C51">
        <v>13311</v>
      </c>
      <c r="D51">
        <v>13311</v>
      </c>
    </row>
    <row r="52" spans="1:4" x14ac:dyDescent="0.25">
      <c r="A52" s="9">
        <v>49</v>
      </c>
      <c r="B52" s="9">
        <v>361011</v>
      </c>
      <c r="C52">
        <v>4698</v>
      </c>
      <c r="D52">
        <v>4698</v>
      </c>
    </row>
    <row r="53" spans="1:4" x14ac:dyDescent="0.25">
      <c r="A53" s="9">
        <v>50</v>
      </c>
      <c r="B53" s="9">
        <v>361011</v>
      </c>
      <c r="C53">
        <v>5011.2</v>
      </c>
      <c r="D53">
        <v>5011.2</v>
      </c>
    </row>
    <row r="54" spans="1:4" x14ac:dyDescent="0.25">
      <c r="A54" s="9">
        <v>51</v>
      </c>
      <c r="B54" s="9">
        <v>361011</v>
      </c>
      <c r="C54">
        <v>39852.959999999999</v>
      </c>
      <c r="D54">
        <v>39852.959999999999</v>
      </c>
    </row>
    <row r="55" spans="1:4" x14ac:dyDescent="0.25">
      <c r="A55" s="9">
        <v>52</v>
      </c>
      <c r="B55" s="9">
        <v>361011</v>
      </c>
      <c r="C55">
        <v>80654.8</v>
      </c>
      <c r="D55">
        <v>80654.8</v>
      </c>
    </row>
    <row r="56" spans="1:4" x14ac:dyDescent="0.25">
      <c r="A56" s="9">
        <v>53</v>
      </c>
      <c r="B56" s="9">
        <v>361011</v>
      </c>
      <c r="C56">
        <v>79705.919999999998</v>
      </c>
      <c r="D56">
        <v>79705.919999999998</v>
      </c>
    </row>
    <row r="57" spans="1:4" x14ac:dyDescent="0.25">
      <c r="A57" s="9">
        <v>54</v>
      </c>
      <c r="B57" s="9">
        <v>361011</v>
      </c>
      <c r="C57">
        <v>19902.12</v>
      </c>
      <c r="D57">
        <v>19902.12</v>
      </c>
    </row>
    <row r="58" spans="1:4" x14ac:dyDescent="0.25">
      <c r="A58" s="9">
        <v>55</v>
      </c>
      <c r="B58" s="9">
        <v>361011</v>
      </c>
      <c r="C58">
        <v>9951</v>
      </c>
      <c r="D58">
        <v>9951</v>
      </c>
    </row>
    <row r="59" spans="1:4" x14ac:dyDescent="0.25">
      <c r="A59" s="9">
        <v>56</v>
      </c>
      <c r="B59" s="9">
        <v>361011</v>
      </c>
      <c r="C59">
        <v>19902.12</v>
      </c>
      <c r="D59">
        <v>19902.12</v>
      </c>
    </row>
    <row r="60" spans="1:4" x14ac:dyDescent="0.25">
      <c r="A60" s="9">
        <v>57</v>
      </c>
      <c r="B60" s="9">
        <v>361011</v>
      </c>
      <c r="C60">
        <v>9890</v>
      </c>
      <c r="D60">
        <v>9890</v>
      </c>
    </row>
    <row r="61" spans="1:4" x14ac:dyDescent="0.25">
      <c r="A61" s="9">
        <v>58</v>
      </c>
      <c r="B61" s="9">
        <v>361011</v>
      </c>
      <c r="C61">
        <v>19780</v>
      </c>
      <c r="D61">
        <v>19780</v>
      </c>
    </row>
    <row r="62" spans="1:4" x14ac:dyDescent="0.25">
      <c r="A62" s="9">
        <v>59</v>
      </c>
      <c r="B62" s="9">
        <v>361011</v>
      </c>
      <c r="C62">
        <v>20640</v>
      </c>
      <c r="D62">
        <v>20640</v>
      </c>
    </row>
    <row r="63" spans="1:4" x14ac:dyDescent="0.25">
      <c r="A63" s="9">
        <v>60</v>
      </c>
      <c r="B63" s="9">
        <v>361011</v>
      </c>
      <c r="C63">
        <v>20304.64</v>
      </c>
      <c r="D63">
        <v>20304.64</v>
      </c>
    </row>
    <row r="64" spans="1:4" x14ac:dyDescent="0.25">
      <c r="A64" s="9">
        <v>61</v>
      </c>
      <c r="B64" s="9">
        <v>361011</v>
      </c>
      <c r="C64">
        <v>10152.32</v>
      </c>
      <c r="D64">
        <v>10152.32</v>
      </c>
    </row>
    <row r="65" spans="1:4" x14ac:dyDescent="0.25">
      <c r="A65" s="9">
        <v>62</v>
      </c>
      <c r="B65" s="9">
        <v>361011</v>
      </c>
      <c r="C65">
        <v>20304.64</v>
      </c>
      <c r="D65">
        <v>20304.64</v>
      </c>
    </row>
    <row r="66" spans="1:4" x14ac:dyDescent="0.25">
      <c r="A66" s="9">
        <v>63</v>
      </c>
      <c r="B66" s="9">
        <v>361011</v>
      </c>
      <c r="C66">
        <v>10022.4</v>
      </c>
      <c r="D66">
        <v>10022.4</v>
      </c>
    </row>
    <row r="67" spans="1:4" x14ac:dyDescent="0.25">
      <c r="A67" s="10">
        <v>64</v>
      </c>
      <c r="B67" s="10">
        <v>361011</v>
      </c>
      <c r="C67">
        <v>23477.24</v>
      </c>
      <c r="D67">
        <v>23477.24</v>
      </c>
    </row>
    <row r="68" spans="1:4" x14ac:dyDescent="0.25">
      <c r="A68" s="10">
        <v>65</v>
      </c>
      <c r="B68" s="10">
        <v>361011</v>
      </c>
      <c r="C68">
        <v>11421.36</v>
      </c>
      <c r="D68">
        <v>11421.36</v>
      </c>
    </row>
    <row r="69" spans="1:4" x14ac:dyDescent="0.25">
      <c r="A69" s="10">
        <v>66</v>
      </c>
      <c r="B69" s="10">
        <v>361011</v>
      </c>
      <c r="C69">
        <v>14059.2</v>
      </c>
      <c r="D69">
        <v>14059.2</v>
      </c>
    </row>
    <row r="70" spans="1:4" x14ac:dyDescent="0.25">
      <c r="A70" s="10">
        <v>67</v>
      </c>
      <c r="B70" s="10">
        <v>361011</v>
      </c>
      <c r="C70">
        <v>14848</v>
      </c>
      <c r="D70">
        <v>14848</v>
      </c>
    </row>
    <row r="71" spans="1:4" x14ac:dyDescent="0.25">
      <c r="A71" s="10">
        <v>68</v>
      </c>
      <c r="B71" s="10">
        <v>361011</v>
      </c>
      <c r="C71">
        <v>14830.6</v>
      </c>
      <c r="D71">
        <v>14830.6</v>
      </c>
    </row>
    <row r="72" spans="1:4" x14ac:dyDescent="0.25">
      <c r="A72" s="10">
        <v>69</v>
      </c>
      <c r="B72" s="10">
        <v>361011</v>
      </c>
      <c r="C72">
        <v>14848</v>
      </c>
      <c r="D72">
        <v>14848</v>
      </c>
    </row>
    <row r="73" spans="1:4" x14ac:dyDescent="0.25">
      <c r="A73" s="10">
        <v>70</v>
      </c>
      <c r="B73" s="10">
        <v>361011</v>
      </c>
      <c r="C73">
        <v>9958.6</v>
      </c>
      <c r="D73">
        <v>9958.6</v>
      </c>
    </row>
    <row r="74" spans="1:4" x14ac:dyDescent="0.25">
      <c r="A74" s="10">
        <v>71</v>
      </c>
      <c r="B74" s="10">
        <v>361011</v>
      </c>
      <c r="C74">
        <v>14059.2</v>
      </c>
      <c r="D74">
        <v>14059.2</v>
      </c>
    </row>
    <row r="75" spans="1:4" x14ac:dyDescent="0.25">
      <c r="A75" s="10">
        <v>72</v>
      </c>
      <c r="B75" s="10">
        <v>361011</v>
      </c>
      <c r="C75">
        <v>103621</v>
      </c>
      <c r="D75">
        <v>103621</v>
      </c>
    </row>
    <row r="76" spans="1:4" x14ac:dyDescent="0.25">
      <c r="A76" s="10">
        <v>73</v>
      </c>
      <c r="B76" s="10">
        <v>361011</v>
      </c>
      <c r="C76">
        <v>99662.59</v>
      </c>
      <c r="D76">
        <v>99662.59</v>
      </c>
    </row>
    <row r="77" spans="1:4" x14ac:dyDescent="0.25">
      <c r="A77" s="10">
        <v>74</v>
      </c>
      <c r="B77" s="10">
        <v>361011</v>
      </c>
      <c r="C77">
        <v>151156.9</v>
      </c>
      <c r="D77">
        <v>151156.9</v>
      </c>
    </row>
    <row r="78" spans="1:4" x14ac:dyDescent="0.25">
      <c r="A78" s="10">
        <v>75</v>
      </c>
      <c r="B78" s="10">
        <v>361011</v>
      </c>
      <c r="C78">
        <v>112170.2</v>
      </c>
      <c r="D78">
        <v>112170.2</v>
      </c>
    </row>
    <row r="79" spans="1:4" x14ac:dyDescent="0.25">
      <c r="A79" s="10">
        <v>76</v>
      </c>
      <c r="B79" s="10">
        <v>361011</v>
      </c>
      <c r="C79">
        <v>103621</v>
      </c>
      <c r="D79">
        <v>103621</v>
      </c>
    </row>
    <row r="80" spans="1:4" x14ac:dyDescent="0.25">
      <c r="A80" s="10">
        <v>77</v>
      </c>
      <c r="B80" s="10">
        <v>361011</v>
      </c>
      <c r="C80">
        <v>212146.89</v>
      </c>
      <c r="D80">
        <v>212146.89</v>
      </c>
    </row>
    <row r="81" spans="1:4" x14ac:dyDescent="0.25">
      <c r="A81" s="10">
        <v>78</v>
      </c>
      <c r="B81" s="10">
        <v>361011</v>
      </c>
      <c r="C81">
        <v>299005.08</v>
      </c>
      <c r="D81">
        <v>299005.08</v>
      </c>
    </row>
    <row r="82" spans="1:4" x14ac:dyDescent="0.25">
      <c r="A82" s="10">
        <v>79</v>
      </c>
      <c r="B82" s="10">
        <v>361011</v>
      </c>
      <c r="C82">
        <v>389643.42</v>
      </c>
      <c r="D82">
        <v>389643.42</v>
      </c>
    </row>
    <row r="83" spans="1:4" x14ac:dyDescent="0.25">
      <c r="A83" s="10">
        <v>80</v>
      </c>
      <c r="B83" s="10">
        <v>361011</v>
      </c>
      <c r="C83">
        <v>37800</v>
      </c>
      <c r="D83">
        <v>37800</v>
      </c>
    </row>
    <row r="84" spans="1:4" x14ac:dyDescent="0.25">
      <c r="A84" s="10">
        <v>81</v>
      </c>
      <c r="B84" s="10">
        <v>361011</v>
      </c>
      <c r="C84">
        <v>37800</v>
      </c>
      <c r="D84">
        <v>37800</v>
      </c>
    </row>
    <row r="85" spans="1:4" x14ac:dyDescent="0.25">
      <c r="A85" s="10">
        <v>82</v>
      </c>
      <c r="B85" s="10">
        <v>361011</v>
      </c>
      <c r="C85">
        <v>49612.5</v>
      </c>
      <c r="D85">
        <v>49612.5</v>
      </c>
    </row>
    <row r="86" spans="1:4" x14ac:dyDescent="0.25">
      <c r="A86" s="10">
        <v>83</v>
      </c>
      <c r="B86" s="10">
        <v>361011</v>
      </c>
      <c r="C86">
        <v>99225</v>
      </c>
      <c r="D86">
        <v>99225</v>
      </c>
    </row>
    <row r="87" spans="1:4" x14ac:dyDescent="0.25">
      <c r="A87" s="10">
        <v>84</v>
      </c>
      <c r="B87" s="10">
        <v>361011</v>
      </c>
      <c r="C87">
        <v>37800</v>
      </c>
      <c r="D87">
        <v>37800</v>
      </c>
    </row>
    <row r="88" spans="1:4" x14ac:dyDescent="0.25">
      <c r="A88" s="10">
        <v>85</v>
      </c>
      <c r="B88" s="10">
        <v>361011</v>
      </c>
      <c r="C88">
        <v>194638.72</v>
      </c>
      <c r="D88">
        <v>194638.72</v>
      </c>
    </row>
    <row r="89" spans="1:4" x14ac:dyDescent="0.25">
      <c r="A89" s="10">
        <v>86</v>
      </c>
      <c r="B89" s="10">
        <v>361011</v>
      </c>
      <c r="C89">
        <v>133818.76</v>
      </c>
      <c r="D89">
        <v>133818.76</v>
      </c>
    </row>
    <row r="90" spans="1:4" x14ac:dyDescent="0.25">
      <c r="A90" s="10">
        <v>87</v>
      </c>
      <c r="B90" s="10">
        <v>361011</v>
      </c>
      <c r="C90">
        <v>309146.96000000002</v>
      </c>
      <c r="D90">
        <v>309146.96000000002</v>
      </c>
    </row>
    <row r="91" spans="1:4" x14ac:dyDescent="0.25">
      <c r="A91" s="10">
        <v>88</v>
      </c>
      <c r="B91" s="10">
        <v>361011</v>
      </c>
      <c r="C91">
        <v>85183.44</v>
      </c>
      <c r="D91">
        <v>85183.44</v>
      </c>
    </row>
    <row r="92" spans="1:4" x14ac:dyDescent="0.25">
      <c r="A92" s="10">
        <v>89</v>
      </c>
      <c r="B92" s="10">
        <v>361011</v>
      </c>
      <c r="C92">
        <v>80256.92</v>
      </c>
      <c r="D92">
        <v>80256.92</v>
      </c>
    </row>
    <row r="93" spans="1:4" x14ac:dyDescent="0.25">
      <c r="A93" s="10">
        <v>90</v>
      </c>
      <c r="B93" s="10">
        <v>361011</v>
      </c>
      <c r="C93">
        <v>194638.72</v>
      </c>
      <c r="D93">
        <v>194638.72</v>
      </c>
    </row>
    <row r="94" spans="1:4" x14ac:dyDescent="0.25">
      <c r="A94" s="10">
        <v>91</v>
      </c>
      <c r="B94" s="10">
        <v>361011</v>
      </c>
      <c r="C94">
        <v>309146.96000000002</v>
      </c>
      <c r="D94">
        <v>309146.96000000002</v>
      </c>
    </row>
    <row r="95" spans="1:4" x14ac:dyDescent="0.25">
      <c r="A95" s="10">
        <v>92</v>
      </c>
      <c r="B95" s="10">
        <v>361011</v>
      </c>
      <c r="C95">
        <v>116076.56</v>
      </c>
      <c r="D95">
        <v>116076.56</v>
      </c>
    </row>
    <row r="96" spans="1:4" x14ac:dyDescent="0.25">
      <c r="A96" s="10">
        <v>93</v>
      </c>
      <c r="B96" s="10">
        <v>361011</v>
      </c>
      <c r="C96">
        <v>85183.44</v>
      </c>
      <c r="D96">
        <v>85183.44</v>
      </c>
    </row>
    <row r="97" spans="1:4" x14ac:dyDescent="0.25">
      <c r="A97" s="10">
        <v>94</v>
      </c>
      <c r="B97" s="10">
        <v>361011</v>
      </c>
      <c r="C97">
        <v>77301.240000000005</v>
      </c>
      <c r="D97">
        <v>77301.240000000005</v>
      </c>
    </row>
    <row r="98" spans="1:4" x14ac:dyDescent="0.25">
      <c r="A98" s="10">
        <v>95</v>
      </c>
      <c r="B98" s="10">
        <v>361011</v>
      </c>
      <c r="C98">
        <v>60547.360000000001</v>
      </c>
      <c r="D98">
        <v>60547.360000000001</v>
      </c>
    </row>
    <row r="99" spans="1:4" x14ac:dyDescent="0.25">
      <c r="A99" s="10">
        <v>96</v>
      </c>
      <c r="B99" s="10">
        <v>361011</v>
      </c>
      <c r="C99">
        <v>50084.160000000003</v>
      </c>
      <c r="D99">
        <v>50084.160000000003</v>
      </c>
    </row>
    <row r="100" spans="1:4" x14ac:dyDescent="0.25">
      <c r="A100" s="10">
        <v>97</v>
      </c>
      <c r="B100" s="10">
        <v>361011</v>
      </c>
      <c r="C100">
        <v>156717.16</v>
      </c>
      <c r="D100">
        <v>156717.16</v>
      </c>
    </row>
    <row r="101" spans="1:4" x14ac:dyDescent="0.25">
      <c r="A101" s="10">
        <v>98</v>
      </c>
      <c r="B101" s="10">
        <v>361011</v>
      </c>
      <c r="C101">
        <v>19720</v>
      </c>
      <c r="D101">
        <v>19720</v>
      </c>
    </row>
    <row r="102" spans="1:4" x14ac:dyDescent="0.25">
      <c r="A102" s="10">
        <v>99</v>
      </c>
      <c r="B102" s="10">
        <v>361011</v>
      </c>
      <c r="C102">
        <v>14935</v>
      </c>
      <c r="D102">
        <v>14935</v>
      </c>
    </row>
    <row r="103" spans="1:4" x14ac:dyDescent="0.25">
      <c r="A103" s="12">
        <v>100</v>
      </c>
      <c r="B103" s="12">
        <v>361011</v>
      </c>
      <c r="C103">
        <v>10152.32</v>
      </c>
      <c r="D103">
        <v>10152.32</v>
      </c>
    </row>
    <row r="104" spans="1:4" x14ac:dyDescent="0.25">
      <c r="A104" s="12">
        <v>101</v>
      </c>
      <c r="B104" s="12">
        <v>361011</v>
      </c>
      <c r="C104">
        <v>19670.12</v>
      </c>
      <c r="D104">
        <v>19670.12</v>
      </c>
    </row>
    <row r="105" spans="1:4" x14ac:dyDescent="0.25">
      <c r="A105" s="19">
        <v>102</v>
      </c>
      <c r="B105" s="19">
        <v>361011</v>
      </c>
      <c r="C105">
        <v>29630.49</v>
      </c>
      <c r="D105" s="20">
        <v>29630.49</v>
      </c>
    </row>
    <row r="106" spans="1:4" x14ac:dyDescent="0.25">
      <c r="A106" s="19">
        <v>103</v>
      </c>
      <c r="B106" s="19">
        <v>361011</v>
      </c>
      <c r="C106">
        <v>5872.5</v>
      </c>
      <c r="D106" s="20">
        <v>5872.5</v>
      </c>
    </row>
    <row r="107" spans="1:4" x14ac:dyDescent="0.25">
      <c r="A107" s="19">
        <v>104</v>
      </c>
      <c r="B107" s="19">
        <v>361011</v>
      </c>
      <c r="C107">
        <v>112170.2</v>
      </c>
      <c r="D107" s="20">
        <v>112170.2</v>
      </c>
    </row>
    <row r="108" spans="1:4" x14ac:dyDescent="0.25">
      <c r="A108" s="19">
        <v>105</v>
      </c>
      <c r="B108" s="19">
        <v>361011</v>
      </c>
      <c r="C108">
        <v>103621</v>
      </c>
      <c r="D108" s="20">
        <v>103621</v>
      </c>
    </row>
    <row r="109" spans="1:4" x14ac:dyDescent="0.25">
      <c r="A109" s="19">
        <v>106</v>
      </c>
      <c r="B109" s="19">
        <v>361011</v>
      </c>
      <c r="C109">
        <v>11745</v>
      </c>
      <c r="D109" s="20">
        <v>11745</v>
      </c>
    </row>
    <row r="110" spans="1:4" x14ac:dyDescent="0.25">
      <c r="A110" s="19">
        <v>107</v>
      </c>
      <c r="B110" s="19">
        <v>361011</v>
      </c>
      <c r="C110">
        <v>79705.919999999998</v>
      </c>
      <c r="D110" s="20">
        <v>79705.919999999998</v>
      </c>
    </row>
    <row r="111" spans="1:4" x14ac:dyDescent="0.25">
      <c r="A111" s="19">
        <v>108</v>
      </c>
      <c r="B111" s="19">
        <v>361011</v>
      </c>
      <c r="C111">
        <v>14815.14</v>
      </c>
      <c r="D111" s="20">
        <v>14815.14</v>
      </c>
    </row>
    <row r="112" spans="1:4" x14ac:dyDescent="0.25">
      <c r="A112" s="19">
        <v>109</v>
      </c>
      <c r="B112" s="19">
        <v>361011</v>
      </c>
      <c r="C112">
        <v>14524.65</v>
      </c>
      <c r="D112" s="20">
        <v>14524.65</v>
      </c>
    </row>
    <row r="113" spans="1:4" x14ac:dyDescent="0.25">
      <c r="A113" s="19">
        <v>110</v>
      </c>
      <c r="B113" s="19">
        <v>361011</v>
      </c>
      <c r="C113">
        <v>29630.29</v>
      </c>
      <c r="D113" s="20">
        <v>29630.29</v>
      </c>
    </row>
    <row r="114" spans="1:4" x14ac:dyDescent="0.25">
      <c r="A114" s="19">
        <v>111</v>
      </c>
      <c r="B114" s="19">
        <v>361011</v>
      </c>
      <c r="C114">
        <v>1483929</v>
      </c>
      <c r="D114" s="20">
        <v>1483929</v>
      </c>
    </row>
    <row r="115" spans="1:4" x14ac:dyDescent="0.25">
      <c r="A115" s="20">
        <v>112</v>
      </c>
      <c r="B115" s="20">
        <v>361011</v>
      </c>
      <c r="C115">
        <v>1483929</v>
      </c>
      <c r="D115" s="20">
        <v>1483929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Bernardo Chocoza Colorado</cp:lastModifiedBy>
  <dcterms:created xsi:type="dcterms:W3CDTF">2018-10-18T19:43:29Z</dcterms:created>
  <dcterms:modified xsi:type="dcterms:W3CDTF">2018-11-23T00:40:47Z</dcterms:modified>
</cp:coreProperties>
</file>