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1-2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<sst xmlns="http://schemas.openxmlformats.org/spreadsheetml/2006/main" count="296" uniqueCount="193">
  <si>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</si>
  <si>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</si>
  <si>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</si>
  <si>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</si>
  <si>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</si>
  <si>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</si>
  <si>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</si>
  <si>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</si>
  <si>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</si>
  <si>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</si>
  <si>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</si>
  <si>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</si>
  <si>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</si>
  <si>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</si>
  <si>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</si>
  <si>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</si>
  <si>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</si>
  <si>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</si>
  <si>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</si>
  <si>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</si>
  <si>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</si>
  <si>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</si>
  <si>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</si>
  <si>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</si>
  <si>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</si>
  <si>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</si>
  <si>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</si>
  <si>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</si>
  <si>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</si>
  <si>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</si>
  <si>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</si>
  <si>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</si>
  <si>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</si>
  <si>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</si>
  <si>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</si>
  <si>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</si>
  <si>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</si>
  <si>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</si>
  <si>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</si>
  <si>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</si>
  <si>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</si>
  <si>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</si>
  <si>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</si>
  <si>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</si>
  <si>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</si>
  <si>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</si>
  <si>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</si>
  <si>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</si>
  <si>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</si>
  <si>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</si>
  <si>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</si>
  <si>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</si>
  <si>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</si>
  <si>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</si>
  <si>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</si>
  <si>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</si>
  <si>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</si>
  <si>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</si>
  <si>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</si>
  <si>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</si>
  <si>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</si>
  <si>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</si>
  <si>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</si>
  <si>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</si>
  <si>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</si>
  <si>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</si>
  <si>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</si>
  <si>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</si>
  <si>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</si>
  <si>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</si>
  <si>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</si>
  <si>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</si>
  <si>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</si>
  <si>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</si>
  <si>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</si>
  <si>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de Proyectos Regionales </t>
  </si>
  <si>
    <t xml:space="preserve">Dirección General </t>
  </si>
  <si>
    <t>Director de Administración y Finanzas</t>
  </si>
  <si>
    <t>Dirección de Proyectos Regionales</t>
  </si>
  <si>
    <t xml:space="preserve">Director de Promoción de Productos Inmobiliarios </t>
  </si>
  <si>
    <t xml:space="preserve">Dirección de Administración y Finanzas </t>
  </si>
  <si>
    <t>Director de Asuntos Jurídicos y Normatividad</t>
  </si>
  <si>
    <t xml:space="preserve">Dirección de Promoción de Productos Inmobiliarios </t>
  </si>
  <si>
    <t xml:space="preserve">Director Análisis y Gestión Financiera </t>
  </si>
  <si>
    <t>Dirección de Asuntos Jurídicos y Normatividad</t>
  </si>
  <si>
    <t>Director</t>
  </si>
  <si>
    <t xml:space="preserve">Dirección de Análisis y Gestión financiera </t>
  </si>
  <si>
    <t xml:space="preserve">Subdirección de Ingeniería </t>
  </si>
  <si>
    <t xml:space="preserve">Dirección de Ingeniería </t>
  </si>
  <si>
    <t>Contador</t>
  </si>
  <si>
    <t xml:space="preserve">Subdirección de Recursos Humanos Materiales y Financieros </t>
  </si>
  <si>
    <t>Asistente del Director General</t>
  </si>
  <si>
    <t xml:space="preserve">Auxiliar Administrativo </t>
  </si>
  <si>
    <t>Auxiliar Administrativo</t>
  </si>
  <si>
    <t>Asistente de Administración y finanzas</t>
  </si>
  <si>
    <t>Asistente de Administración y Finanzas</t>
  </si>
  <si>
    <t xml:space="preserve">Chofer Dirección General </t>
  </si>
  <si>
    <t>Chofer</t>
  </si>
  <si>
    <t xml:space="preserve">Octavio </t>
  </si>
  <si>
    <t>Ezquerra</t>
  </si>
  <si>
    <t xml:space="preserve">Del Real </t>
  </si>
  <si>
    <t xml:space="preserve">Jorge Luis </t>
  </si>
  <si>
    <t xml:space="preserve">Moreno </t>
  </si>
  <si>
    <t>Dávila</t>
  </si>
  <si>
    <t>Carlos Martin</t>
  </si>
  <si>
    <t>Cubillas</t>
  </si>
  <si>
    <t>Platt</t>
  </si>
  <si>
    <t xml:space="preserve">Jorge Humberto </t>
  </si>
  <si>
    <t xml:space="preserve">Angulo </t>
  </si>
  <si>
    <t>Quezada</t>
  </si>
  <si>
    <t>Aleyda</t>
  </si>
  <si>
    <t xml:space="preserve">Girón </t>
  </si>
  <si>
    <t>Domínguez</t>
  </si>
  <si>
    <t xml:space="preserve">Elizabeth </t>
  </si>
  <si>
    <t>Escamilla</t>
  </si>
  <si>
    <t xml:space="preserve">Gerónimo </t>
  </si>
  <si>
    <t xml:space="preserve">Lirio Anahí </t>
  </si>
  <si>
    <t>Del Castillo</t>
  </si>
  <si>
    <t>Salazar</t>
  </si>
  <si>
    <t>Virgen Olivia</t>
  </si>
  <si>
    <t>León</t>
  </si>
  <si>
    <t xml:space="preserve">León </t>
  </si>
  <si>
    <t>Jesús Tadeo</t>
  </si>
  <si>
    <t>Yepiz</t>
  </si>
  <si>
    <t>Álvarez</t>
  </si>
  <si>
    <t>Karla Patricia</t>
  </si>
  <si>
    <t>Rodríguez</t>
  </si>
  <si>
    <t>Ahumada</t>
  </si>
  <si>
    <t>Martha Patricia</t>
  </si>
  <si>
    <t>González</t>
  </si>
  <si>
    <t>Fernández</t>
  </si>
  <si>
    <t xml:space="preserve">Luis Alberto </t>
  </si>
  <si>
    <t>Balderrama</t>
  </si>
  <si>
    <t xml:space="preserve">Martin Javier </t>
  </si>
  <si>
    <t xml:space="preserve">Terán </t>
  </si>
  <si>
    <t>Castro</t>
  </si>
  <si>
    <t xml:space="preserve">Secretario de Economía </t>
  </si>
  <si>
    <t>Dirección General</t>
  </si>
  <si>
    <t>Área Administrativa</t>
  </si>
  <si>
    <t xml:space="preserve">Ingeniería Industrial </t>
  </si>
  <si>
    <t xml:space="preserve">Licenciado Administración </t>
  </si>
  <si>
    <t xml:space="preserve">Licenciado en ciencias de la comunicación </t>
  </si>
  <si>
    <t>Licenciada en Derecho</t>
  </si>
  <si>
    <t xml:space="preserve">Licenciada en Economía </t>
  </si>
  <si>
    <t xml:space="preserve">Licenciado en Ingeniería </t>
  </si>
  <si>
    <t>Licenciada en Contabilidad</t>
  </si>
  <si>
    <t xml:space="preserve">Licenciado en Economía </t>
  </si>
  <si>
    <t xml:space="preserve">Licenciada en Administración en Sistemas </t>
  </si>
  <si>
    <t xml:space="preserve">Licenciada en Comercio internacional </t>
  </si>
  <si>
    <t>Contador Publico</t>
  </si>
  <si>
    <t xml:space="preserve">Secundaria </t>
  </si>
  <si>
    <t>http://transparencia.esonora.gob.mx/Sonora/Transparencia/Poder+Ejecutivo/Entidades/IMPULSOR/Perfil+de+Puestos+y+Curriculum/</t>
  </si>
  <si>
    <t xml:space="preserve">Management por University of Phoenix E.U, PT EZFE SA de C.V. , EZFE , CRIBAS Y AGREGADOS DEL DESIERTO S.A. de CV. </t>
  </si>
  <si>
    <t xml:space="preserve">Empresa EDM </t>
  </si>
  <si>
    <t>Premier del noroeste SA de  CV, ENASON SA de CV y TACS SA de CV</t>
  </si>
  <si>
    <t xml:space="preserve">Coordinacion de bienes y concesiones , Direccion Juridica del Ejecutivo Estatal , Secretaria particular de la presidencia del supremo  tribunal  de justicia del Estado de Sonora </t>
  </si>
  <si>
    <t>Conuntry Manager ,IDOM ingeneria, S.A de C.V</t>
  </si>
  <si>
    <t xml:space="preserve">Secretaria de infraestructura y desarrollo urbano del Estado de Sonora , Secretarioa de comunicaciones de trasportes </t>
  </si>
  <si>
    <t xml:space="preserve">Contraloria </t>
  </si>
  <si>
    <t xml:space="preserve">Agente federal de migracion en Sonora , Secretaria de Gobernacion </t>
  </si>
  <si>
    <t>Colgate palmolive ,HSBC</t>
  </si>
  <si>
    <t xml:space="preserve">Trafico y aduanas , Maquilas Tetakawi </t>
  </si>
  <si>
    <t>Teleconstrucroa</t>
  </si>
  <si>
    <t xml:space="preserve">Fundador y Director </t>
  </si>
  <si>
    <t xml:space="preserve">Fundador y Socio  Mayoritario </t>
  </si>
  <si>
    <t xml:space="preserve">Director de ventas en empresas y Asesor </t>
  </si>
  <si>
    <t xml:space="preserve">Aseor Juridico , Asesor Ejecutivo y Asesor Ejecutivo de la Oficialia Mayor </t>
  </si>
  <si>
    <t xml:space="preserve">Representacion de la empresa en el maercado mexicano , direccion comercial del area tecnica de infraestructura </t>
  </si>
  <si>
    <t xml:space="preserve">Secretario tecnico y departamento de contratos y estimaciones </t>
  </si>
  <si>
    <t xml:space="preserve">Auditor , titular de organo de control </t>
  </si>
  <si>
    <t xml:space="preserve">Coordinacion Regional Merchandising , Asesor  Financiero ,Ventas en empresas </t>
  </si>
  <si>
    <t xml:space="preserve">Asistente , jefatura del Departamento </t>
  </si>
  <si>
    <t xml:space="preserve">Auxiliar, Almacenista y Jefe de mantenimiento </t>
  </si>
  <si>
    <t>Master in Business Administration (MBA), Accionista Mayoritario , Sector de mineria</t>
  </si>
  <si>
    <t>Fundador y director</t>
  </si>
  <si>
    <t>Administracion en alto gerencia, manejo de personal administrativo y operativo , asi como la concilacion ,credito y cobranza y ventas y calidad en atencion a clientes . Elaboracion evaluacion de contratos colectivos de trabajo y tabulacion de sueldos. Evalucacion y gestion financiera y estrategica de proyectos de inversion a corto y mediano plazo</t>
  </si>
  <si>
    <t>Experiencia en Mercadotecnia, publicidad y bienes raíces compra y venta de casas y terrenos, experiencia en trámites ejecutivos y permisos ante notarias, gobierno estatal y municipal. Habilidad para detectar puntos estratégicos y desarrollo de puntos estratégicos y desarrollo de proyectos habitacionales, comerciales y de servicios, bajo una metodología especifica aplicada en diferentes estados de la republica .Asesor independiente  en el giro de vivienda y comercio a nivel nacional</t>
  </si>
  <si>
    <t>Servidor Publico del Estado de Sonora por mas de 19 años</t>
  </si>
  <si>
    <t xml:space="preserve">Cargos en sector público en secretaria de infraestructura y desarrollo urbano del Estado de Sonora y en Secretaria de comunicaciones de transportes , en el sector privado en grupo promotora y operadora de infraestructura y en diversas empresas de sector carretero de consultoría y construcción. </t>
  </si>
  <si>
    <t xml:space="preserve">Más de 20 años de experiencia en la administración pública estatal como auditor, auditor supervisor y titular del órgano de control en la secretaria de la contraloría general </t>
  </si>
  <si>
    <t xml:space="preserve">Atencion a clientes , elaboración de proyectos  financieros y planes de negocios , gestión de créditos, manejo de inventarios </t>
  </si>
  <si>
    <t xml:space="preserve">Atencion a clientes , Asesor Financiero en banco HSBC </t>
  </si>
  <si>
    <t xml:space="preserve">Departamento de trafico y aduanas de servicios Aduanales , Asistente </t>
  </si>
  <si>
    <t xml:space="preserve">Auxiliar contable , Area de almacenista , proyectista de fibra optica , supervisor de mantenimiento de sistemas radiantes , jefe de mantenimiento de torres de microondas , camino y casetas durante 4 años </t>
  </si>
  <si>
    <t xml:space="preserve">Secundaria año 1984 , asistente y chofer con mas de 20 años de experiencia </t>
  </si>
  <si>
    <t>Dirección de  Administración y Finanzas</t>
  </si>
  <si>
    <t>No se ha  generado nueva información durante el 2 Trimestre Abril - Junio del  2018.</t>
  </si>
  <si>
    <t>No se ha  generado nueva información durante el 3 Trimestre  Julio - Septiembre del  2018.</t>
  </si>
  <si>
    <t>No se ha  generado nueva información durante el 4 Trimestre  Octubre - Diciembre del  2018.</t>
  </si>
  <si>
    <t>No se ha  generado nueva información durante el 1 Trimestre Enero- Marzo del  2019.</t>
  </si>
  <si>
    <t>No se ha  generado nueva información durante el 2 Trimestre Abril - Junio del  2019.</t>
  </si>
  <si>
    <t>No se ha  generado nueva información durante el 3 Trimestre Julio - Septiembre del  2019.</t>
  </si>
  <si>
    <t>No se ha  generado nueva información durante el 4 Trimestre  Octubre - Diciembre del 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</si>
</sst>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6" fillId="4" borderId="0" xfId="0" applyFont="1" applyFill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4" borderId="0" xfId="0" applyFont="1" applyFill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7" fillId="4" borderId="0" xfId="1" applyFont="1" applyFill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6" fillId="0" borderId="0" xfId="2" applyNumberFormat="1" applyFont="1" applyAlignment="1" applyProtection="1">
      <alignment horizontal="center" vertical="center" wrapText="1"/>
    </xf>
    <xf numFmtId="0" fontId="6" fillId="0" borderId="0" xfId="2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IMPULSOR/Perfil+de+Puestos+y+Curriculum/" TargetMode="External"/><Relationship Id="rId13" Type="http://schemas.openxmlformats.org/officeDocument/2006/relationships/hyperlink" Target="http://transparencia.esonora.gob.mx/Sonora/Transparencia/Poder+Ejecutivo/Entidades/IMPULSOR/Perfil+de+Puestos+y+Curriculum/" TargetMode="External"/><Relationship Id="rId3" Type="http://schemas.openxmlformats.org/officeDocument/2006/relationships/hyperlink" Target="http://transparencia.esonora.gob.mx/Sonora/Transparencia/Poder+Ejecutivo/Entidades/IMPULSOR/Perfil+de+Puestos+y+Curriculum/" TargetMode="External"/><Relationship Id="rId7" Type="http://schemas.openxmlformats.org/officeDocument/2006/relationships/hyperlink" Target="http://transparencia.esonora.gob.mx/Sonora/Transparencia/Poder+Ejecutivo/Entidades/IMPULSOR/Perfil+de+Puestos+y+Curriculum/" TargetMode="External"/><Relationship Id="rId12" Type="http://schemas.openxmlformats.org/officeDocument/2006/relationships/hyperlink" Target="http://transparencia.esonora.gob.mx/Sonora/Transparencia/Poder+Ejecutivo/Entidades/IMPULSOR/Perfil+de+Puestos+y+Curriculum/" TargetMode="External"/><Relationship Id="rId2" Type="http://schemas.openxmlformats.org/officeDocument/2006/relationships/hyperlink" Target="http://transparencia.esonora.gob.mx/Sonora/Transparencia/Poder+Ejecutivo/Entidades/IMPULSOR/Perfil+de+Puestos+y+Curriculum/" TargetMode="External"/><Relationship Id="rId1" Type="http://schemas.openxmlformats.org/officeDocument/2006/relationships/hyperlink" Target="http://transparencia.esonora.gob.mx/Sonora/Transparencia/Poder+Ejecutivo/Entidades/IMPULSOR/Perfil+de+Puestos+y+Curriculum/" TargetMode="External"/><Relationship Id="rId6" Type="http://schemas.openxmlformats.org/officeDocument/2006/relationships/hyperlink" Target="http://transparencia.esonora.gob.mx/Sonora/Transparencia/Poder+Ejecutivo/Entidades/IMPULSOR/Perfil+de+Puestos+y+Curriculum/" TargetMode="External"/><Relationship Id="rId11" Type="http://schemas.openxmlformats.org/officeDocument/2006/relationships/hyperlink" Target="http://transparencia.esonora.gob.mx/Sonora/Transparencia/Poder+Ejecutivo/Entidades/IMPULSOR/Perfil+de+Puestos+y+Curriculum/" TargetMode="External"/><Relationship Id="rId5" Type="http://schemas.openxmlformats.org/officeDocument/2006/relationships/hyperlink" Target="http://transparencia.esonora.gob.mx/Sonora/Transparencia/Poder+Ejecutivo/Entidades/IMPULSOR/Perfil+de+Puestos+y+Curriculum/" TargetMode="External"/><Relationship Id="rId10" Type="http://schemas.openxmlformats.org/officeDocument/2006/relationships/hyperlink" Target="http://transparencia.esonora.gob.mx/Sonora/Transparencia/Poder+Ejecutivo/Entidades/IMPULSOR/Perfil+de+Puestos+y+Curriculum/" TargetMode="External"/><Relationship Id="rId4" Type="http://schemas.openxmlformats.org/officeDocument/2006/relationships/hyperlink" Target="http://transparencia.esonora.gob.mx/Sonora/Transparencia/Poder+Ejecutivo/Entidades/IMPULSOR/Perfil+de+Puestos+y+Curriculum/" TargetMode="External"/><Relationship Id="rId9" Type="http://schemas.openxmlformats.org/officeDocument/2006/relationships/hyperlink" Target="http://transparencia.esonora.gob.mx/Sonora/Transparencia/Poder+Ejecutivo/Entidades/IMPULSOR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21" zoomScaleNormal="100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1.140625" customWidth="1"/>
    <col min="4" max="4" width="21.7109375" bestFit="1" customWidth="1"/>
    <col min="5" max="5" width="21.28515625" bestFit="1" customWidth="1"/>
    <col min="6" max="6" width="12.140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33" customWidth="1"/>
    <col min="11" max="11" width="20.7109375" customWidth="1"/>
    <col min="12" max="12" width="40" customWidth="1"/>
    <col min="13" max="13" width="38.28515625" customWidth="1"/>
    <col min="14" max="14" width="41.42578125" customWidth="1"/>
    <col min="15" max="15" width="31.42578125" customWidth="1"/>
    <col min="16" max="16" width="14.85546875" customWidth="1"/>
    <col min="17" max="17" width="17.5703125" customWidth="1"/>
    <col min="18" max="18" width="20.28515625" customWidth="1"/>
  </cols>
  <sheetData>
    <row r="1" spans="1:18" hidden="1" x14ac:dyDescent="0.25">
      <c r="A1" t="s">
        <v>0</v>
      </c>
    </row>
    <row r="2" spans="1:1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8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9" t="s">
        <v>33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s="18" customFormat="1" ht="38.25" x14ac:dyDescent="0.25">
      <c r="A7" s="17" t="s">
        <v>34</v>
      </c>
      <c r="B7" s="17" t="s">
        <v>35</v>
      </c>
      <c r="C7" s="17" t="s">
        <v>36</v>
      </c>
      <c r="D7" s="17" t="s">
        <v>37</v>
      </c>
      <c r="E7" s="17" t="s">
        <v>38</v>
      </c>
      <c r="F7" s="17" t="s">
        <v>39</v>
      </c>
      <c r="G7" s="17" t="s">
        <v>40</v>
      </c>
      <c r="H7" s="17" t="s">
        <v>41</v>
      </c>
      <c r="I7" s="17" t="s">
        <v>42</v>
      </c>
      <c r="J7" s="17" t="s">
        <v>43</v>
      </c>
      <c r="K7" s="17" t="s">
        <v>44</v>
      </c>
      <c r="L7" s="17" t="s">
        <v>45</v>
      </c>
      <c r="M7" s="17" t="s">
        <v>46</v>
      </c>
      <c r="N7" s="17" t="s">
        <v>47</v>
      </c>
      <c r="O7" s="17" t="s">
        <v>48</v>
      </c>
      <c r="P7" s="17" t="s">
        <v>49</v>
      </c>
      <c r="Q7" s="17" t="s">
        <v>50</v>
      </c>
      <c r="R7" s="17" t="s">
        <v>51</v>
      </c>
    </row>
    <row r="8" spans="1:18" s="8" customFormat="1" ht="60" x14ac:dyDescent="0.25">
      <c r="A8" s="8">
        <v>2018</v>
      </c>
      <c r="B8" s="9">
        <v>43101</v>
      </c>
      <c r="C8" s="9">
        <v>43190</v>
      </c>
      <c r="D8" s="10" t="s">
        <v>75</v>
      </c>
      <c r="E8" s="10" t="s">
        <v>76</v>
      </c>
      <c r="F8" s="10" t="s">
        <v>98</v>
      </c>
      <c r="G8" s="10" t="s">
        <v>99</v>
      </c>
      <c r="H8" s="10" t="s">
        <v>100</v>
      </c>
      <c r="I8" s="11" t="s">
        <v>136</v>
      </c>
      <c r="J8" s="8" t="s">
        <v>57</v>
      </c>
      <c r="K8" s="10" t="s">
        <v>139</v>
      </c>
      <c r="L8" s="19" t="s">
        <v>173</v>
      </c>
      <c r="M8" s="12" t="s">
        <v>151</v>
      </c>
      <c r="N8" s="8" t="s">
        <v>63</v>
      </c>
      <c r="O8" s="7" t="s">
        <v>185</v>
      </c>
      <c r="P8" s="9">
        <v>43213</v>
      </c>
      <c r="Q8" s="9">
        <v>43190</v>
      </c>
    </row>
    <row r="9" spans="1:18" s="8" customFormat="1" ht="60" x14ac:dyDescent="0.25">
      <c r="A9" s="8">
        <v>2018</v>
      </c>
      <c r="B9" s="9">
        <v>43101</v>
      </c>
      <c r="C9" s="9">
        <v>43190</v>
      </c>
      <c r="D9" s="10" t="s">
        <v>77</v>
      </c>
      <c r="E9" s="10" t="s">
        <v>78</v>
      </c>
      <c r="F9" s="10" t="s">
        <v>101</v>
      </c>
      <c r="G9" s="10" t="s">
        <v>102</v>
      </c>
      <c r="H9" s="10" t="s">
        <v>103</v>
      </c>
      <c r="I9" s="13" t="s">
        <v>137</v>
      </c>
      <c r="J9" s="8" t="s">
        <v>57</v>
      </c>
      <c r="K9" s="11" t="s">
        <v>140</v>
      </c>
      <c r="L9" s="19" t="s">
        <v>174</v>
      </c>
      <c r="M9" s="12" t="s">
        <v>151</v>
      </c>
      <c r="N9" s="8" t="s">
        <v>63</v>
      </c>
      <c r="O9" s="7" t="s">
        <v>185</v>
      </c>
      <c r="P9" s="9">
        <v>43213</v>
      </c>
      <c r="Q9" s="9">
        <v>43190</v>
      </c>
    </row>
    <row r="10" spans="1:18" s="8" customFormat="1" ht="102" x14ac:dyDescent="0.25">
      <c r="A10" s="8">
        <v>2018</v>
      </c>
      <c r="B10" s="9">
        <v>43101</v>
      </c>
      <c r="C10" s="9">
        <v>43190</v>
      </c>
      <c r="D10" s="10" t="s">
        <v>79</v>
      </c>
      <c r="E10" s="11" t="s">
        <v>80</v>
      </c>
      <c r="F10" s="11" t="s">
        <v>104</v>
      </c>
      <c r="G10" s="11" t="s">
        <v>105</v>
      </c>
      <c r="H10" s="11" t="s">
        <v>106</v>
      </c>
      <c r="I10" s="13" t="s">
        <v>137</v>
      </c>
      <c r="J10" s="8" t="s">
        <v>57</v>
      </c>
      <c r="K10" s="13" t="s">
        <v>140</v>
      </c>
      <c r="L10" s="19" t="s">
        <v>175</v>
      </c>
      <c r="M10" s="12" t="s">
        <v>151</v>
      </c>
      <c r="N10" s="8" t="s">
        <v>63</v>
      </c>
      <c r="O10" s="7" t="s">
        <v>185</v>
      </c>
      <c r="P10" s="9">
        <v>43213</v>
      </c>
      <c r="Q10" s="9">
        <v>43190</v>
      </c>
    </row>
    <row r="11" spans="1:18" s="8" customFormat="1" ht="153" x14ac:dyDescent="0.25">
      <c r="A11" s="8">
        <v>2018</v>
      </c>
      <c r="B11" s="9">
        <v>43101</v>
      </c>
      <c r="C11" s="9">
        <v>43190</v>
      </c>
      <c r="D11" s="10" t="s">
        <v>81</v>
      </c>
      <c r="E11" s="13" t="s">
        <v>82</v>
      </c>
      <c r="F11" s="13" t="s">
        <v>107</v>
      </c>
      <c r="G11" s="13" t="s">
        <v>108</v>
      </c>
      <c r="H11" s="13" t="s">
        <v>109</v>
      </c>
      <c r="I11" s="13" t="s">
        <v>137</v>
      </c>
      <c r="J11" s="8" t="s">
        <v>57</v>
      </c>
      <c r="K11" s="13" t="s">
        <v>141</v>
      </c>
      <c r="L11" s="19" t="s">
        <v>176</v>
      </c>
      <c r="M11" s="12" t="s">
        <v>151</v>
      </c>
      <c r="N11" s="8" t="s">
        <v>63</v>
      </c>
      <c r="O11" s="7" t="s">
        <v>185</v>
      </c>
      <c r="P11" s="9">
        <v>43213</v>
      </c>
      <c r="Q11" s="9">
        <v>43190</v>
      </c>
    </row>
    <row r="12" spans="1:18" s="8" customFormat="1" ht="60" x14ac:dyDescent="0.25">
      <c r="A12" s="8">
        <v>2018</v>
      </c>
      <c r="B12" s="9">
        <v>43101</v>
      </c>
      <c r="C12" s="9">
        <v>43190</v>
      </c>
      <c r="D12" s="7" t="s">
        <v>83</v>
      </c>
      <c r="E12" s="13" t="s">
        <v>84</v>
      </c>
      <c r="F12" s="13" t="s">
        <v>110</v>
      </c>
      <c r="G12" s="13" t="s">
        <v>111</v>
      </c>
      <c r="H12" s="13" t="s">
        <v>112</v>
      </c>
      <c r="I12" s="13" t="s">
        <v>137</v>
      </c>
      <c r="J12" s="8" t="s">
        <v>57</v>
      </c>
      <c r="K12" s="13" t="s">
        <v>142</v>
      </c>
      <c r="L12" s="20" t="s">
        <v>177</v>
      </c>
      <c r="M12" s="12" t="s">
        <v>151</v>
      </c>
      <c r="N12" s="8" t="s">
        <v>63</v>
      </c>
      <c r="O12" s="7" t="s">
        <v>185</v>
      </c>
      <c r="P12" s="9">
        <v>43213</v>
      </c>
      <c r="Q12" s="9">
        <v>43190</v>
      </c>
    </row>
    <row r="13" spans="1:18" s="8" customFormat="1" ht="60" x14ac:dyDescent="0.25">
      <c r="A13" s="8">
        <v>2018</v>
      </c>
      <c r="B13" s="9">
        <v>43101</v>
      </c>
      <c r="C13" s="9">
        <v>43190</v>
      </c>
      <c r="D13" s="11" t="s">
        <v>85</v>
      </c>
      <c r="E13" s="13" t="s">
        <v>86</v>
      </c>
      <c r="F13" s="13" t="s">
        <v>113</v>
      </c>
      <c r="G13" s="13" t="s">
        <v>114</v>
      </c>
      <c r="H13" s="13" t="s">
        <v>115</v>
      </c>
      <c r="I13" s="13" t="s">
        <v>137</v>
      </c>
      <c r="J13" s="8" t="s">
        <v>57</v>
      </c>
      <c r="K13" s="13" t="s">
        <v>143</v>
      </c>
      <c r="L13" s="20" t="s">
        <v>167</v>
      </c>
      <c r="M13" s="12" t="s">
        <v>151</v>
      </c>
      <c r="N13" s="8" t="s">
        <v>63</v>
      </c>
      <c r="O13" s="7" t="s">
        <v>185</v>
      </c>
      <c r="P13" s="9">
        <v>43213</v>
      </c>
      <c r="Q13" s="9">
        <v>43190</v>
      </c>
    </row>
    <row r="14" spans="1:18" s="8" customFormat="1" ht="89.25" x14ac:dyDescent="0.25">
      <c r="A14" s="8">
        <v>2018</v>
      </c>
      <c r="B14" s="9">
        <v>43101</v>
      </c>
      <c r="C14" s="9">
        <v>43190</v>
      </c>
      <c r="D14" s="14" t="s">
        <v>87</v>
      </c>
      <c r="E14" s="13" t="s">
        <v>88</v>
      </c>
      <c r="F14" s="15" t="s">
        <v>116</v>
      </c>
      <c r="G14" s="15" t="s">
        <v>117</v>
      </c>
      <c r="H14" s="15" t="s">
        <v>118</v>
      </c>
      <c r="I14" s="15" t="s">
        <v>137</v>
      </c>
      <c r="J14" s="8" t="s">
        <v>57</v>
      </c>
      <c r="K14" s="15" t="s">
        <v>144</v>
      </c>
      <c r="L14" s="19" t="s">
        <v>178</v>
      </c>
      <c r="M14" s="16" t="s">
        <v>151</v>
      </c>
      <c r="N14" s="8" t="s">
        <v>63</v>
      </c>
      <c r="O14" s="7" t="s">
        <v>185</v>
      </c>
      <c r="P14" s="9">
        <v>43213</v>
      </c>
      <c r="Q14" s="9">
        <v>43190</v>
      </c>
    </row>
    <row r="15" spans="1:18" s="8" customFormat="1" ht="63.75" x14ac:dyDescent="0.25">
      <c r="A15" s="8">
        <v>2018</v>
      </c>
      <c r="B15" s="9">
        <v>43101</v>
      </c>
      <c r="C15" s="9">
        <v>43190</v>
      </c>
      <c r="D15" s="10" t="s">
        <v>89</v>
      </c>
      <c r="E15" s="13" t="s">
        <v>89</v>
      </c>
      <c r="F15" s="13" t="s">
        <v>119</v>
      </c>
      <c r="G15" s="13" t="s">
        <v>120</v>
      </c>
      <c r="H15" s="13" t="s">
        <v>121</v>
      </c>
      <c r="I15" s="13" t="s">
        <v>138</v>
      </c>
      <c r="J15" s="8" t="s">
        <v>57</v>
      </c>
      <c r="K15" s="13" t="s">
        <v>145</v>
      </c>
      <c r="L15" s="19" t="s">
        <v>179</v>
      </c>
      <c r="M15" s="12" t="s">
        <v>151</v>
      </c>
      <c r="N15" s="8" t="s">
        <v>63</v>
      </c>
      <c r="O15" s="7" t="s">
        <v>185</v>
      </c>
      <c r="P15" s="9">
        <v>43213</v>
      </c>
      <c r="Q15" s="9">
        <v>43190</v>
      </c>
    </row>
    <row r="16" spans="1:18" s="8" customFormat="1" ht="60" x14ac:dyDescent="0.25">
      <c r="A16" s="8">
        <v>2018</v>
      </c>
      <c r="B16" s="9">
        <v>43101</v>
      </c>
      <c r="C16" s="9">
        <v>43190</v>
      </c>
      <c r="D16" s="10" t="s">
        <v>90</v>
      </c>
      <c r="E16" s="13" t="s">
        <v>90</v>
      </c>
      <c r="F16" s="13" t="s">
        <v>122</v>
      </c>
      <c r="G16" s="13" t="s">
        <v>123</v>
      </c>
      <c r="H16" s="13" t="s">
        <v>124</v>
      </c>
      <c r="I16" s="13" t="s">
        <v>138</v>
      </c>
      <c r="J16" s="8" t="s">
        <v>57</v>
      </c>
      <c r="K16" s="13" t="s">
        <v>146</v>
      </c>
      <c r="L16" s="19" t="s">
        <v>180</v>
      </c>
      <c r="M16" s="12" t="s">
        <v>151</v>
      </c>
      <c r="N16" s="8" t="s">
        <v>63</v>
      </c>
      <c r="O16" s="7" t="s">
        <v>185</v>
      </c>
      <c r="P16" s="9">
        <v>43213</v>
      </c>
      <c r="Q16" s="9">
        <v>43190</v>
      </c>
    </row>
    <row r="17" spans="1:18" s="8" customFormat="1" ht="60" x14ac:dyDescent="0.25">
      <c r="A17" s="8">
        <v>2018</v>
      </c>
      <c r="B17" s="9">
        <v>43101</v>
      </c>
      <c r="C17" s="9">
        <v>43190</v>
      </c>
      <c r="D17" s="13" t="s">
        <v>91</v>
      </c>
      <c r="E17" s="13" t="s">
        <v>91</v>
      </c>
      <c r="F17" s="13" t="s">
        <v>125</v>
      </c>
      <c r="G17" s="13" t="s">
        <v>126</v>
      </c>
      <c r="H17" s="13" t="s">
        <v>127</v>
      </c>
      <c r="I17" s="13" t="s">
        <v>76</v>
      </c>
      <c r="J17" s="8" t="s">
        <v>57</v>
      </c>
      <c r="K17" s="13" t="s">
        <v>147</v>
      </c>
      <c r="L17" s="19" t="s">
        <v>181</v>
      </c>
      <c r="M17" s="12" t="s">
        <v>151</v>
      </c>
      <c r="N17" s="8" t="s">
        <v>63</v>
      </c>
      <c r="O17" s="7" t="s">
        <v>185</v>
      </c>
      <c r="P17" s="9">
        <v>43213</v>
      </c>
      <c r="Q17" s="9">
        <v>43190</v>
      </c>
    </row>
    <row r="18" spans="1:18" s="8" customFormat="1" ht="60" x14ac:dyDescent="0.25">
      <c r="A18" s="8">
        <v>2018</v>
      </c>
      <c r="B18" s="9">
        <v>43101</v>
      </c>
      <c r="C18" s="9">
        <v>43190</v>
      </c>
      <c r="D18" s="13" t="s">
        <v>92</v>
      </c>
      <c r="E18" s="13" t="s">
        <v>93</v>
      </c>
      <c r="F18" s="13" t="s">
        <v>128</v>
      </c>
      <c r="G18" s="13" t="s">
        <v>129</v>
      </c>
      <c r="H18" s="13" t="s">
        <v>130</v>
      </c>
      <c r="I18" s="13" t="s">
        <v>138</v>
      </c>
      <c r="J18" s="8" t="s">
        <v>57</v>
      </c>
      <c r="K18" s="13" t="s">
        <v>148</v>
      </c>
      <c r="L18" s="19" t="s">
        <v>182</v>
      </c>
      <c r="M18" s="12" t="s">
        <v>151</v>
      </c>
      <c r="N18" s="8" t="s">
        <v>63</v>
      </c>
      <c r="O18" s="7" t="s">
        <v>185</v>
      </c>
      <c r="P18" s="9">
        <v>43213</v>
      </c>
      <c r="Q18" s="9">
        <v>43190</v>
      </c>
    </row>
    <row r="19" spans="1:18" s="8" customFormat="1" ht="63.75" x14ac:dyDescent="0.25">
      <c r="A19" s="8">
        <v>2018</v>
      </c>
      <c r="B19" s="9">
        <v>43101</v>
      </c>
      <c r="C19" s="9">
        <v>43190</v>
      </c>
      <c r="D19" s="13" t="s">
        <v>94</v>
      </c>
      <c r="E19" s="13" t="s">
        <v>95</v>
      </c>
      <c r="F19" s="13" t="s">
        <v>131</v>
      </c>
      <c r="G19" s="13" t="s">
        <v>120</v>
      </c>
      <c r="H19" s="13" t="s">
        <v>132</v>
      </c>
      <c r="I19" s="13" t="s">
        <v>138</v>
      </c>
      <c r="J19" s="8" t="s">
        <v>56</v>
      </c>
      <c r="K19" s="10" t="s">
        <v>149</v>
      </c>
      <c r="L19" s="19" t="s">
        <v>183</v>
      </c>
      <c r="M19" s="12" t="s">
        <v>151</v>
      </c>
      <c r="N19" s="8" t="s">
        <v>63</v>
      </c>
      <c r="O19" s="7" t="s">
        <v>185</v>
      </c>
      <c r="P19" s="9">
        <v>43213</v>
      </c>
      <c r="Q19" s="9">
        <v>43190</v>
      </c>
    </row>
    <row r="20" spans="1:18" s="8" customFormat="1" ht="60" x14ac:dyDescent="0.25">
      <c r="A20" s="8">
        <v>2018</v>
      </c>
      <c r="B20" s="9">
        <v>43101</v>
      </c>
      <c r="C20" s="9">
        <v>43190</v>
      </c>
      <c r="D20" s="13" t="s">
        <v>96</v>
      </c>
      <c r="E20" s="13" t="s">
        <v>97</v>
      </c>
      <c r="F20" s="13" t="s">
        <v>133</v>
      </c>
      <c r="G20" s="13" t="s">
        <v>134</v>
      </c>
      <c r="H20" s="13" t="s">
        <v>135</v>
      </c>
      <c r="I20" s="13" t="s">
        <v>76</v>
      </c>
      <c r="J20" s="8" t="s">
        <v>54</v>
      </c>
      <c r="K20" s="10" t="s">
        <v>150</v>
      </c>
      <c r="L20" s="19" t="s">
        <v>184</v>
      </c>
      <c r="M20" s="12" t="s">
        <v>151</v>
      </c>
      <c r="N20" s="8" t="s">
        <v>63</v>
      </c>
      <c r="O20" s="7" t="s">
        <v>185</v>
      </c>
      <c r="P20" s="9">
        <v>43213</v>
      </c>
      <c r="Q20" s="9">
        <v>43190</v>
      </c>
    </row>
    <row r="21" spans="1:18" ht="90" customHeight="1" x14ac:dyDescent="0.25">
      <c r="A21" s="21">
        <v>2018</v>
      </c>
      <c r="B21" s="9">
        <v>43191</v>
      </c>
      <c r="C21" s="9">
        <v>43281</v>
      </c>
      <c r="O21" s="7" t="s">
        <v>185</v>
      </c>
      <c r="P21" s="22">
        <v>43283</v>
      </c>
      <c r="Q21" s="22">
        <v>43281</v>
      </c>
      <c r="R21" s="23" t="s">
        <v>186</v>
      </c>
    </row>
    <row r="22" spans="1:18" s="26" customFormat="1" ht="75" x14ac:dyDescent="0.25">
      <c r="A22" s="24">
        <v>2018</v>
      </c>
      <c r="B22" s="25">
        <v>43282</v>
      </c>
      <c r="C22" s="25">
        <v>43371</v>
      </c>
      <c r="O22" s="7" t="s">
        <v>185</v>
      </c>
      <c r="P22" s="22">
        <v>43417</v>
      </c>
      <c r="Q22" s="22">
        <v>43371</v>
      </c>
      <c r="R22" s="23" t="s">
        <v>187</v>
      </c>
    </row>
    <row r="23" spans="1:18" s="26" customFormat="1" ht="75" x14ac:dyDescent="0.25">
      <c r="A23" s="8">
        <v>2018</v>
      </c>
      <c r="B23" s="27">
        <v>43374</v>
      </c>
      <c r="C23" s="27">
        <v>43465</v>
      </c>
      <c r="O23" s="7" t="s">
        <v>185</v>
      </c>
      <c r="P23" s="28">
        <v>43501</v>
      </c>
      <c r="Q23" s="28">
        <v>43465</v>
      </c>
      <c r="R23" s="23" t="s">
        <v>188</v>
      </c>
    </row>
    <row r="24" spans="1:18" s="26" customFormat="1" ht="75" x14ac:dyDescent="0.25">
      <c r="A24" s="8">
        <v>2019</v>
      </c>
      <c r="B24" s="28">
        <v>43466</v>
      </c>
      <c r="C24" s="28">
        <v>43555</v>
      </c>
      <c r="O24" s="7" t="s">
        <v>185</v>
      </c>
      <c r="P24" s="28">
        <v>43584</v>
      </c>
      <c r="Q24" s="28">
        <v>43555</v>
      </c>
      <c r="R24" s="23" t="s">
        <v>189</v>
      </c>
    </row>
    <row r="25" spans="1:18" ht="75" x14ac:dyDescent="0.25">
      <c r="A25" s="24">
        <v>2019</v>
      </c>
      <c r="B25" s="28">
        <v>43556</v>
      </c>
      <c r="C25" s="28">
        <v>43646</v>
      </c>
      <c r="O25" s="7" t="s">
        <v>185</v>
      </c>
      <c r="P25" s="28">
        <v>43682</v>
      </c>
      <c r="Q25" s="28">
        <v>43646</v>
      </c>
      <c r="R25" s="23" t="s">
        <v>190</v>
      </c>
    </row>
    <row r="26" spans="1:18" ht="75" x14ac:dyDescent="0.25">
      <c r="A26" s="24">
        <v>2019</v>
      </c>
      <c r="B26" s="28">
        <v>43647</v>
      </c>
      <c r="C26" s="28">
        <v>43738</v>
      </c>
      <c r="O26" s="7" t="s">
        <v>185</v>
      </c>
      <c r="P26" s="28">
        <v>43756</v>
      </c>
      <c r="Q26" s="28">
        <v>43676</v>
      </c>
      <c r="R26" s="23" t="s">
        <v>191</v>
      </c>
    </row>
    <row r="27" spans="1:18" ht="75" x14ac:dyDescent="0.25">
      <c r="A27" s="24">
        <v>2019</v>
      </c>
      <c r="B27" s="28">
        <v>43739</v>
      </c>
      <c r="C27" s="28">
        <v>43830</v>
      </c>
      <c r="O27" s="7" t="s">
        <v>185</v>
      </c>
      <c r="P27" s="28">
        <v>43851</v>
      </c>
      <c r="Q27" s="28">
        <v>43830</v>
      </c>
      <c r="R27" s="23" t="s">
        <v>192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3">
      <formula1>Hidden_19</formula1>
    </dataValidation>
    <dataValidation type="list" allowBlank="1" showErrorMessage="1" sqref="N8:N193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13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F4" sqref="F4:F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2" customFormat="1" x14ac:dyDescent="0.25">
      <c r="A4" s="3">
        <v>1</v>
      </c>
      <c r="B4" s="3"/>
      <c r="C4" s="3"/>
      <c r="D4" s="4" t="s">
        <v>152</v>
      </c>
      <c r="E4" s="3"/>
      <c r="F4" s="4" t="s">
        <v>173</v>
      </c>
    </row>
    <row r="5" spans="1:6" s="2" customFormat="1" x14ac:dyDescent="0.25">
      <c r="A5" s="3">
        <v>2</v>
      </c>
      <c r="B5" s="3"/>
      <c r="C5" s="3"/>
      <c r="D5" s="5" t="s">
        <v>153</v>
      </c>
      <c r="E5" s="4" t="s">
        <v>163</v>
      </c>
      <c r="F5" s="4" t="s">
        <v>174</v>
      </c>
    </row>
    <row r="6" spans="1:6" s="2" customFormat="1" x14ac:dyDescent="0.25">
      <c r="A6" s="3">
        <v>3</v>
      </c>
      <c r="B6" s="3"/>
      <c r="C6" s="3"/>
      <c r="D6" s="6" t="s">
        <v>154</v>
      </c>
      <c r="E6" s="4" t="s">
        <v>164</v>
      </c>
      <c r="F6" s="4" t="s">
        <v>175</v>
      </c>
    </row>
    <row r="7" spans="1:6" s="2" customFormat="1" x14ac:dyDescent="0.25">
      <c r="A7" s="3">
        <v>4</v>
      </c>
      <c r="B7" s="3"/>
      <c r="C7" s="3"/>
      <c r="D7" s="3"/>
      <c r="E7" s="5" t="s">
        <v>165</v>
      </c>
      <c r="F7" s="4" t="s">
        <v>176</v>
      </c>
    </row>
    <row r="8" spans="1:6" s="2" customFormat="1" x14ac:dyDescent="0.25">
      <c r="A8" s="3">
        <v>5</v>
      </c>
      <c r="B8" s="3"/>
      <c r="C8" s="3"/>
      <c r="D8" s="4" t="s">
        <v>155</v>
      </c>
      <c r="E8" s="4" t="s">
        <v>166</v>
      </c>
      <c r="F8" s="5" t="s">
        <v>177</v>
      </c>
    </row>
    <row r="9" spans="1:6" s="2" customFormat="1" x14ac:dyDescent="0.25">
      <c r="A9" s="3">
        <v>6</v>
      </c>
      <c r="B9" s="3">
        <v>2010</v>
      </c>
      <c r="C9" s="3">
        <v>2016</v>
      </c>
      <c r="D9" s="4" t="s">
        <v>156</v>
      </c>
      <c r="E9" s="5" t="s">
        <v>167</v>
      </c>
      <c r="F9" s="5" t="s">
        <v>167</v>
      </c>
    </row>
    <row r="10" spans="1:6" s="2" customFormat="1" x14ac:dyDescent="0.25">
      <c r="A10" s="3">
        <v>7</v>
      </c>
      <c r="B10" s="3">
        <v>2007</v>
      </c>
      <c r="C10" s="3">
        <v>2011</v>
      </c>
      <c r="D10" s="4" t="s">
        <v>157</v>
      </c>
      <c r="E10" s="5" t="s">
        <v>168</v>
      </c>
      <c r="F10" s="4" t="s">
        <v>178</v>
      </c>
    </row>
    <row r="11" spans="1:6" s="2" customFormat="1" x14ac:dyDescent="0.25">
      <c r="A11" s="3">
        <v>8</v>
      </c>
      <c r="B11" s="3"/>
      <c r="C11" s="3"/>
      <c r="D11" s="4" t="s">
        <v>158</v>
      </c>
      <c r="E11" s="4" t="s">
        <v>169</v>
      </c>
      <c r="F11" s="4" t="s">
        <v>179</v>
      </c>
    </row>
    <row r="12" spans="1:6" s="2" customFormat="1" x14ac:dyDescent="0.25">
      <c r="A12" s="3">
        <v>9</v>
      </c>
      <c r="B12" s="3"/>
      <c r="C12" s="3"/>
      <c r="D12" s="4" t="s">
        <v>159</v>
      </c>
      <c r="E12" s="3"/>
      <c r="F12" s="4" t="s">
        <v>180</v>
      </c>
    </row>
    <row r="13" spans="1:6" s="2" customFormat="1" x14ac:dyDescent="0.25">
      <c r="A13" s="3">
        <v>10</v>
      </c>
      <c r="B13" s="3">
        <v>1992</v>
      </c>
      <c r="C13" s="3"/>
      <c r="D13" s="4" t="s">
        <v>160</v>
      </c>
      <c r="E13" s="3" t="s">
        <v>170</v>
      </c>
      <c r="F13" s="4" t="s">
        <v>181</v>
      </c>
    </row>
    <row r="14" spans="1:6" s="2" customFormat="1" x14ac:dyDescent="0.25">
      <c r="A14" s="3">
        <v>11</v>
      </c>
      <c r="B14" s="3">
        <v>1997</v>
      </c>
      <c r="C14" s="3"/>
      <c r="D14" s="4" t="s">
        <v>161</v>
      </c>
      <c r="E14" s="3" t="s">
        <v>171</v>
      </c>
      <c r="F14" s="4" t="s">
        <v>182</v>
      </c>
    </row>
    <row r="15" spans="1:6" s="2" customFormat="1" x14ac:dyDescent="0.25">
      <c r="A15" s="3">
        <v>12</v>
      </c>
      <c r="B15" s="3"/>
      <c r="C15" s="3"/>
      <c r="D15" s="4" t="s">
        <v>162</v>
      </c>
      <c r="E15" s="3" t="s">
        <v>172</v>
      </c>
      <c r="F15" s="4" t="s">
        <v>183</v>
      </c>
    </row>
    <row r="16" spans="1:6" s="2" customFormat="1" x14ac:dyDescent="0.25">
      <c r="A16" s="3">
        <v>13</v>
      </c>
      <c r="B16" s="3"/>
      <c r="C16" s="3"/>
      <c r="D16" s="4" t="s">
        <v>97</v>
      </c>
      <c r="E16" s="3" t="s">
        <v>97</v>
      </c>
      <c r="F16" s="4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2018-04-05T21:00:55Z</dcterms:created>
  <dcterms:modified xsi:type="dcterms:W3CDTF">2020-01-21T20:42:56Z</dcterms:modified>
</cp:coreProperties>
</file>