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3415" windowHeight="1062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<sst xmlns="http://schemas.openxmlformats.org/spreadsheetml/2006/main" count="2200" uniqueCount="576">
  <si>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</si>
  <si>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</si>
  <si>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</si>
  <si>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</si>
  <si>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</si>
  <si>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</si>
  <si>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</si>
  <si>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</si>
  <si>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</si>
  <si>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</si>
  <si>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</si>
  <si>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</si>
  <si>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</si>
  <si>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</si>
  <si>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</si>
  <si>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</si>
  <si>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</si>
  <si>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</si>
  <si>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</si>
  <si>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</si>
  <si>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</si>
  <si>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</si>
  <si>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</si>
  <si>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</si>
  <si>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</si>
  <si>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</si>
  <si>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</si>
  <si>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</si>
  <si>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</si>
  <si>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</si>
  <si>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</si>
  <si>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</si>
  <si>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</si>
  <si>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</si>
  <si>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</si>
  <si>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</si>
  <si>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</si>
  <si>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</si>
  <si>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</si>
  <si>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</si>
  <si>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</si>
  <si>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</si>
  <si>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</si>
  <si>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</si>
  <si>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</si>
  <si>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</si>
  <si>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</si>
  <si>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</si>
  <si>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</si>
  <si>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</si>
  <si>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</si>
  <si>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</si>
  <si>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</si>
  <si>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</si>
  <si>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</si>
  <si>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</si>
  <si>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</si>
  <si>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</si>
  <si>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</si>
  <si>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</si>
  <si>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</si>
  <si>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Coordinación Administrativa</t>
  </si>
  <si>
    <t>Coordinador Administrativo</t>
  </si>
  <si>
    <t>Coordinador</t>
  </si>
  <si>
    <t>Reglamento Interior de ISSSTESON, B.O No. 23 Secc. I Fecha Lunes 18 de Septiembre del 2017</t>
  </si>
  <si>
    <t>Manual de Organización de la Subdirección de Servicios Médicos, oficio de aprobación: DS-0667-2019</t>
  </si>
  <si>
    <t>• Apoyar a la Subdirección de Servicios Médicos, Coordinaciones y Departamentos de la
misma, en la elaboración del anteproyecto del Presupuesto Anual.
• Apoyar a las áreas integrantes de la Subdirección de Servicios Médicos en el ejercicio
presupuestal, atendiendo las solicitudes de transferencias presupuestales para su correcta
elaboración y seguimiento correspondiente.
• Mantener actualizado el directorio de unidades médicas hospitalarias, coordinaciones en el
estado, módulos y cualquier instalación perteneciente a la Subdirección de Servicios Médicos.
• Gestionar ante las instancias del sector salud las altas, bajas y actualizaciones requeridas de
las Claves Únicas de los Establecimientos de Salud (CLUES).
• Coadyuvar a las áreas integrantes de la Subdirección de Servicios Médicos en la apertura,
control, ejercicio, comprobación y cierre de los fondos fijos.
• Apoyar a las Coordinaciones, Departamentos y Unidades Médicas con las gestiones de los
servicios administrativos con respecto a comisiones, transportación y comprobación de gastos de
personal adscrito a la Subdirección de Servicios Médicos.
• Brindar el apoyo en las gestiones a las áreas que lo requieran en los trámites de servicios
generales y de la plantilla vehicular.
• Dar seguimiento a las actividades de los programas aprobados que señale la Subdirección de
Servicios Médicos, para el logro de objetivos.
• Realizar las gestiones correspondientes para el trámite y seguimiento de requisiciones de
bienes, elaboradas por las distintas áreas de la Subdirección de Servicios Médicos.
• Realizar evaluación del avance Presupuestal de la Subdirección de Servicios Médicos.
• Dar apoyo en el seguimiento a pagos de servicios otorgados en beneficio de
derechohabientes o del mismo Instituto.
• Participar en las reuniones de Coordinadores Médicos del Estado en apoyo a la Coordinación
de Atención Médica.
• Elaborar los informes, reportes, formatos y demás documentación requerida por las Unidades
Administrativas del Instituto y órganos fiscalizadores y de revisión externa. • Elaborar el anteproyecto de Programa Operativo Anual y de Presupuesto Anual del área, para
autorización de la Subdirección de Servicios Médicos.
• Elaborar el informe mensual de avance del Programa Operativo Anual.
• Desarrollar todas aquellas funciones inherentes al área de su competencia.</t>
  </si>
  <si>
    <t>http://148.223.78.234/transparencia/Planeacion/2018/Perfil%20de%20Puesto/Coordinador.pdf</t>
  </si>
  <si>
    <t/>
  </si>
  <si>
    <t>http://148.223.78.234/transparencia/Planeacion/2018/Organigrama%20Espec%C3%ADfico/ORGANIGRAMA%20SUB%20MEDICA.pdf</t>
  </si>
  <si>
    <t>Unidad de Planeación y Transparencia</t>
  </si>
  <si>
    <t>Coordinación de Atención Primaria en Salud</t>
  </si>
  <si>
    <t>Coordinador de Atención Primaria en Salud</t>
  </si>
  <si>
    <t>• Planear la instrumentación de políticas institucionales de la atención primaria, en conjunto con
los departamentos de Enseñanza e Investigación, Trabajo Social, Salud en el Trabajo,Medicina
Preventiva e Información a la Salud.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 Proponer a la Subdirección de Servicios Médicos planes y programas de ampliación de la
cobertura y mejora de la calidad de los servicios de primer nivel institucional.
• Revisar y validar los presupuestos de las unidades de primer nivel de atención del Instituto, así
como de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</si>
  <si>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Departamento Auditorias Médicas</t>
  </si>
  <si>
    <t>Jefe del Departamento de Auditorias Médicas</t>
  </si>
  <si>
    <t>Jefe de Departamento</t>
  </si>
  <si>
    <t>Manual de Organización de la Subdirección de Servicios Médicos, oficio de aprobación: DS-0667-2022</t>
  </si>
  <si>
    <t>•Efectuar visitas de supervisión a las diferentes áreas de la Subdirección de Servicios Médicos
de acuerdo con el programa de trabajo autorizado.
•Organizar, evaluar y controlar la información generada en las coordinaciones de acuerdo a la
productividad de servicios subrogados, tales como médicos, hospitales y farmacias.
•Elaborar informes de auditoría, los cuales contemplen observaciones detectadas en las
supervisiones, medidas de solventación que ayuden a mejorar los controles.
•Elaborar el programa de seguimiento de observaciones.
•Dar seguimiento a quejas de derechohabientes por la atención en la prestación del servicio.
•Revisar de expedientes clínicos, verificando que cumplan con la NOM no. 168
•Revisar de cuentas de servicios subrogados tramitadas a cobro, verificando que se apliquen
los aranceles autorizados, así como que los reportes estén debidamente autorizados y verificados
por los coordinadores médicos, y firmados de conformidad por los derechohabientes.
• Dar seguimiento a reportes de incapacidades prolongadas, verificando que se cumplan con
las políticas y reglamento de los servicios médicos.
•Apoyar en la elaboración de paquetes quirúrgicos para los servicios subrogados de hospitales.
•Apoyar en la preparación de contratos de subrogación de servicios, verificando que se cumpla
con la elaboración de todos los contratos de servicios subrogados y que estén debidamente
autorizados por las partes.
•Gestionar ante los prestadores de servicios el acuerdo para la elaboración de los aranceles de
medicamento subrogados, que estén de acuerdo a los precios máximos al público autorizados.
•Elaborar del plan anual de trabajo para su incorporación al Programa Operativo Anual, el cual
contenga todas las acciones inherentes al departamento.
•Desarrollar todas aquellas funciones inherentes al área de su competencia</t>
  </si>
  <si>
    <t>http://148.223.78.234/transparencia/Planeacion/2018/Perfil%20de%20Puesto/Jefe%20de%20Departamento.pdf</t>
  </si>
  <si>
    <t>Coordinación Médica de San Luis Río Colorado</t>
  </si>
  <si>
    <t>Jefe de la Coordinación Médica de Navojoa</t>
  </si>
  <si>
    <t>Coordinador Médico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</si>
  <si>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</si>
  <si>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http://148.223.78.234/transparencia/Planeacion/2018/Perfil%20de%20Puesto/Coordinador%20M%C3%A9dico.pdf</t>
  </si>
  <si>
    <t>Coordinación Médica de Huatabampo</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</si>
  <si>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</si>
  <si>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Coordinación Médica de Cajeme</t>
  </si>
  <si>
    <t>Jefe de la Coordinación Médica de Cajeme</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</si>
  <si>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</si>
  <si>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Coordinación Médica de Guaymas/Empalme</t>
  </si>
  <si>
    <t>Jefe de la Coordinación Médica de Guaymas/Empalme</t>
  </si>
  <si>
    <t>Coordinación Médica de Hermosillo</t>
  </si>
  <si>
    <t>Jefe de la Coordinación Médica de Hermosillo</t>
  </si>
  <si>
    <t>Coordinación Médica de Puerto Peñasco</t>
  </si>
  <si>
    <t>Jefe de la Coordinación Médica de Puerto Peñasco</t>
  </si>
  <si>
    <t>Coordinación Médica de Cananea</t>
  </si>
  <si>
    <t>Jefe de la Coordinación Médica de Cananea</t>
  </si>
  <si>
    <t>• Atender a los derechohabientes que acudan a la coordinación para solicitar servicios de
atención médica y/o trámites administrativos.
• Llevar a cabo el trámite de la referencia a otro nivel de atención médica, en los casos que se
requieran de servicios especializados, atendiendo la normatividad aplicable para el traslado de
pacientes.
• Realizar el trámite de pago de viáticos para los pacientes referidos en la recepción de atención
médica, realización de un procedimiento o cualquier otro servicio que no se preste en su localidad
de adscripción, conforme a la normatividad vigente aplicable.
• Programar las citas a los derechohabientes que requieran una consulta médica,
procedimiento, cirugía o cualquier otro servicio que no se encuentre en su localidad de adscripci ón,
de acuerdo a la normatividad vigente aplicable.
• Recibir, revisar y validar las cuentas de los médicos y servicios afiliados al Instituto en el ámbito
de influencia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 Supervisar la prestación de los servicios médicos afiliados al Instituto, informando a la
Coordinación de Atención Médica de cualquier situación que se presente.
• Autorizar la realización de estudios de diagnóstico y laboratorio, que soliciten los médicos
afiliados a los derechohabientes que recibieron atención médica.
• Mantener una comunicación constante y de retroalimentación con los médicos afiliados al
Instituto que se ubican en el ámbito de influencia de la coordinación.
• Mantener informado al derechohabiente del Directorio de los Servicios Médicos vigentes en
las localidades que le corresponden a la Coordinación.
• Realizar las gestiones correspondientes ante la Coordinación de Atención Médica para
proporcionar a los médicos afiliados lo necesario para que se brinde la atención de calidad y
efectiva que requieren los derechohabientes.
• Mantener actualizado el expediente del prestador de servicios afiliado, recabando la información complementaria e informando a la Coordinación de Atención Médica.
• Brindar atención y el seguimiento correspondiente a las quejas interpuestas por los servicios
proporcionados por los módulos y/o servicios médicos afiliados recibidos en las localidades del
ámbito de la coordinación, informando a la Coordinación de Atención Médica.
• Recabar e integrar la información de la salud requerida de la prestación de los servicios
médicos en las localidades bajo la jurisdicción de la coordinación.
• Elaborar los reportes y demás información que se solicite por las Unidades Administrativas y
dependencias externas al Instituto.
• Elaborar el anteproyecto del Programa Operativo Anual y el Presupuesto anual del área, para
autorización de la Coordinación de Atención Médica.
• Elaborar informe mensual del Programa Operativo Anual.
• Desarrollar todas aquellas funciones inherentes al área de su competencia.</t>
  </si>
  <si>
    <t>Coordinación Médica de Magdalena de Kino</t>
  </si>
  <si>
    <t>Jefe de la Coordinación Médica de Magdalena de Kino</t>
  </si>
  <si>
    <t>Coordinación Médica de Agua Prieta</t>
  </si>
  <si>
    <t>Jefe de la Coordinación Médica de Agua Prieta</t>
  </si>
  <si>
    <t>Coordinación Médica de Nogales</t>
  </si>
  <si>
    <t>Jefe de la Coordinación Médica de Nogales</t>
  </si>
  <si>
    <t>Coordinación Médica de Baviácora</t>
  </si>
  <si>
    <t>Jefe de la Coordinación Médcia de Baviácora</t>
  </si>
  <si>
    <t>Departamento de Adquisiciones</t>
  </si>
  <si>
    <t>Jefe del Departamento de Adquisiciones</t>
  </si>
  <si>
    <t>Reglamento Interior de ISSSTESON, B.O No. 23 Secc. I Fecha Lunes 18 de Septiembre del 2017, Capítulo VI, Artículo 16</t>
  </si>
  <si>
    <t>Manual de Organización de la Subdirección de Servicios Administrativos, oficio de aprobación DS-0667-2018</t>
  </si>
  <si>
    <t>• Elaborar el Programa Anual de Adquisiciones de bienes muebles, medicamentos, materiales y
suministros, en coordinación con las diferentes áreas del Instituto, en base al sistema de
requisiciones.
• Informar el avance mensual del Programa Anual de Adquisiciones como parte del soporte del
Informe de la Cuenta Pública requerido por las normas vigentes.
• Llevar a cabo el análisis comparativo de lo programado contra lo autorizado
presupuestalmente por el área de ingresos.
• Adquirir y contratar los bienes y servicios necesarios para la operación de las diferentes áreas
del instituto en las mejores condiciones de costo, calidad y oportunidad con apego a la
reglamentación vigente.
• Turnar los programas anuales por partida a la Coordinación de Licitaciones para que realicen
convocatorias públicas.
• Participar en las juntas de aclaraciones den las distintas licitaciones convocadas.
• Monitorear constantemente la entrega de las mercancías por parte de los proveedores e
informar a la subdirección administrativa, en caso de retrasos en las entregas por parte de los
proveedores, se aplicaran las penas convencionales establecidas en los contratos.
• Atender oportuna y ordenadamente las solicitudes de bienes muebles, medicamentos,
materiales y suministros, que presenten las diferentes áreas del Instituto.
• Calendarizar los pedidos a efectuar derivados de las licitaciones públicas, considerando las
necesidades reales de las áreas.
• Elaborar el anteproyecto del Programa - Presupuesto anual de las áreas.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</si>
  <si>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http://148.223.78.234/transparencia/Planeacion/2018/Organigrama%20Espec%C3%ADfico/ORGANIGRAMA%20ESPECIFICO%20DE%20LA%20SUBDIRECCION%20DE%20SERVICIOS%20ADMINISTRATIVOS.pdf</t>
  </si>
  <si>
    <t>Policlínico Siglo XXI ISSSTESON – SNTE SECC. 54</t>
  </si>
  <si>
    <t>Director del Policlínico Siglo XXI ISSSTESON – SNTE SECC. 54</t>
  </si>
  <si>
    <t>Director de Policlínico</t>
  </si>
  <si>
    <t>• Brindar consulta externa familiar y fomentar mediadas preventivas de salud para los
derechohabientes que lo requieran, apegándose a los requisitos establecidos en la normatividad
institucional.
• Proporcionar el servicio de odontología a los usuarios que lo soliciten, fomentando acciones de
prevención y protección de la salud.
• Mantener comunicación con la derechohabiencia a través de los medios que se consideren
apropiados, para la atención y resolución de quejas y en su caso, recepción de sugerencias de
mejora.
• Proporcionar el servicio de laboratorio de análisis clínico, con el fin de apoyar en el diagnóstico
del servicio de consulta externa familiar.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</si>
  <si>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Centro Integral de Atención a la Salud, Unidad Sur</t>
  </si>
  <si>
    <t>Director del Centro Integral de Atención a la Salud, Unidad Sur</t>
  </si>
  <si>
    <t>Director de CIAS SUR</t>
  </si>
  <si>
    <t>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Brindar el servicio de Rayos X en las instalaciones de la unidad, logrando con ello un mejor
diagnóstico en la atención médica, brindar consulta de nutrición para los derechohabientes que lo
requieran y realizar programas de prevención de trastornos alimenticios
• Brindar consulta de Psicología para los derechohabientes que lo requieran.
• Mantener comunicación con la derechohabiencia a través de los medios que se consideren
apropiados, para la atención y resolución de quejas y en su caso, recepción de sugerencias de
mejora.
• Realizar un programa de enseñanza anual y coordinarse con las unidades Norte y Sur para su
implementación.
• Proporcionar el servicio de laboratorio de análisis clínico, con el fin de apoyar en el diagnóstico
del servicio de consulta externa familiar.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salud.Realizar un programa de enseñanza anual y
coordinarse con las unidades norte y sur para implementación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</si>
  <si>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http://148.223.78.234/transparencia/Planeacion/2018/Perfil%20de%20Puesto/Coordinador%20de%20Cias%20..pdf</t>
  </si>
  <si>
    <t>Subdirección de Prestaciones Económicas y Sociales</t>
  </si>
  <si>
    <t>Subdirector de Prestaciones Económicas y Sociales</t>
  </si>
  <si>
    <t>Subdirector</t>
  </si>
  <si>
    <t>Capítulo VI, Artículo 15</t>
  </si>
  <si>
    <t>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Efectuar las devoluciones de indemnización global a que tengan derecho los trabajadores que causen baja definitiva del servicio de acuerdo con la Ley;  IV.- Recibir y tramitar solicitudes de indemnización global a que tengan derecho los trabajadores que
causen baja definitiva del servicio de acuerdo con la Ley.  VI. Informar a quien corresponda, de los acuerdos de la Junta Directiva con respecto a las jubilaciones y pensiones;
VII. Tramitar los pagos póstumos ordinarios y extraordinarios a los beneficiarios del derechohabiente, cuando lo soliciten, comprobando que se cumpla con la documentación necesaria para el efecto;
VIII. Determinar el pago de seguro de retiro a favor de los pensionados que tengan derecho a esta prestación;
IX. Desarrollar programas y proyectos que fomenten la cultura en los trabajadores afiliados y sus beneficiarios; y
X. Las demás que le confieran las disposiciones legales aplicables y el Director General dentro de la esfera de sus atribuciones.</t>
  </si>
  <si>
    <t>http://148.223.78.234/transparencia/Planeacion/2018/Perfil%20de%20Puesto/Subdirector%20General.pdf</t>
  </si>
  <si>
    <t>http://148.223.78.234/transparencia/Planeacion/2018/Organigrama%20Espec%C3%ADfico/ORGANIGRAMA%20DE%20LA%20SUBDIRECCION%20DE%20PRESTACIONES%20ECON%C3%93MICAS.pdf</t>
  </si>
  <si>
    <t>Departamento de Afiliación
y Vigencia de Derechos</t>
  </si>
  <si>
    <t>Jefe de Departamento de Departamento de Afiliación
y Vigencia de Derechos</t>
  </si>
  <si>
    <t>Reglamento Interior de ISSSTESON, B.O No. 23 Secc. I Fecha Lunes 18 de Septiembre del 2017, Capítulo VI, Artículo 15</t>
  </si>
  <si>
    <t>Manual de Organización de Prestaciones Económicas y Sociales, oficio de aprobación DS-0667-2018</t>
  </si>
  <si>
    <t>•Recibir y revisar documentación para los trámites de afiliación de nuevo ingreso, reingreso,
renovación de credenciales, bajas de trabajadores y modificaciones de sueldos.
•Efectuar la afiliación de los pensionados y jubilados que cubran los requisitos establecidos por
el Instituto.
•Llevar a cabo el registro y control de los reingresos de los asegurados y sus beneficiarios al
Instituto.
•Mantener actualizado el padrón de derechohabientes de vigencias.
•Expedir y controlar las credenciales de los derechohabientes, reponer las extraviadas y
reexpedir a su vencimiento según sea el caso.
•Organizar y controlar los archivos de expedientes que contengan las bajas y altas de los
derechohabientes.
•Proporcionar de manera eficiente y oportuna la información y orientación solicitada por los
derechohabientes del Instituto.
•Determinar el tipo de sangre a los derechohabientes que lo desconozcan.
•Recibir responsablemente para su captura, el diagnóstico de enfermedades crónicas que
realiza el Departamento de Salud Ocupacional.
•Efectuar la afiliación de los dependientes del empleado de manera directa, una vez cubiertos
los requisitos que establece la Ley 38.
•Requerir comprobante de estudios a los hijos solteros de los empleados mayores de 18 años y
hasta la edad de 25.
•Elaborar informe mensual de actividades; y el informe trimestral de evaluación del Programa
Operativo Anual.
•Elaborar el anteproyecto del Programa-Presupuesto anual de su área.
•Desarrollar todas aquellas funciones inherentes al área de su competencia.</t>
  </si>
  <si>
    <t>Departamento de Pensiones y Jubilaciones</t>
  </si>
  <si>
    <t>Jefe de Departamento de Pensiones y Jubilaciones</t>
  </si>
  <si>
    <t>•Recibir, estudiar y tramitar las solicitudes de jubilación o pensión a que tengan derecho los
trabajadores o sus familiares, de acuerdo a las disposiciones legales aplicables, turn ándolas
cuando sea procedente a la Unidad Jurídica para que sean sometidas a la consideración de la H.
Junta Directiva.
•Elaborar y proponer el calendario de reuniones de la H. Junta Directiva.
•Informar a quien corresponda de los acuerdos de la H. Junta Directiva con respecto a las
Jubilaciones y Pensiones.
•Tramitar, elaborar los recibos de los pagos póstumos ordinarios o extraordinarios así como
ayuda de gastos de funeral a los beneficiarios del derechohabiente, cuando lo soliciten,
comprobando que se cumpla con la documentación necesaria para el efecto.
•Determinar y elaborar el trámite del pago de Seguro de Retiro a favor de pensionados que
tengan 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 monto de permisos sin goce de sueldo, con el propósito de dar trámite a las solicitudes
de pensiones recibidas.
•Enviar a los Departamentos de Afiliación y Vigencia de Derechos, Créditos, Ingresos y Control
Presupuestal y la Comisión Ejecutiva del Fondo para la Vivienda las altas y bajas de pensiones
mensualmente.
•Proporcionar de manera oportuna la información y orientación solicitada por los
derechohabientes del Instituto.
•Elaborar y procesar el trámite correspondiente a los descuentos que se apliquen en la nómina
de pensionados y Jubilados.
•Supervisar los trabajos inherentes a la elaboración de cheques mensuales de la nómina de
Pensionados y Jubilados para que sean entregados de acuerdo al calendario anual al
Departamento de Control de Fondos.
•Coordinar, organizar, supervisar y autorizar el proceso de la constancia de supervivencia
semestral en el Estado, en coordinación con la Casa club de Pensionados y Jubilados.
•Coordinar con trabajo social el cruce de nómina de pensionados y jubilados a través de las
constancias de supervivencia en sus dos modalidades cada semestre.
•Entregar a la Unidad de Informática las altas y bajas de pensiones, para llevar a cabo la
modificación de la nómina correspondiente.
•Requerir constancias de estudio vigentes a los pensionados por orfandad de 18 a 25 años de
edad que cuenten con esta prestación de acuerdo a los convenios establecidos con los
organismos correspondientes.
•Entregar el pago mensual de la pensión a domicilio de los pensionados y jubilados que
justifiquen encontrarse incapacitados para realizarlo en los días y lugares establecidos.
•Elaborar informe mensual de actividades y elaborar informe trimestral de evaluación del
Programa Operativo Anual.
•Elaborar el anteproyecto del Programa-Presupuesto anual de su área.
•Desarrollar todas aquellas funciones inherentes al área de su competencia</t>
  </si>
  <si>
    <t>Subdirección de Servicios
Administrativos</t>
  </si>
  <si>
    <t>Subdirector de Servicios
Administrativos</t>
  </si>
  <si>
    <t>Subdirector General</t>
  </si>
  <si>
    <t>Reglamento Interior de ISSSTESON, B.O No. 23 Secc. I Fecha Lunes 18 de Septiembre del 2017,</t>
  </si>
  <si>
    <t>Capítulo VI, Artículo 16</t>
  </si>
  <si>
    <t>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XX. Formular lineamientos para la mejora continua de los trámites de licitación o adjudicación directa y someterlos a consideración del Comité Técnico de Obra Pública y Adquisiciones, Arrendamientos y Prestación de Servicios del Instituto para su aprobación;
XXI. Diseñar y desarrollar sistemas informáticos en lenguajes recientes, así como aplicar de manera continua reingeniería a los mismos, en las diferentes áreas que conforman al Instituto;
XXII. Diseñar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XXIII. Planear, organizar y coordinar las actividades de desarrollo, implantación, capacitación, operación y mantenimiento de la red de cómputo; y
XXIV. Las demás que le confieran las disposiciones legales aplicables o el Director General, dentro de la esfera de sus atribuciones.</t>
  </si>
  <si>
    <t>Coordinación de Infraestructura</t>
  </si>
  <si>
    <t>Coordinador de Infraestructura</t>
  </si>
  <si>
    <t>y de ingeniería, especificaciones de calidad de los materiales y especificaciones generales y
particulares de construcción, catálogo de conceptos con sus análisis de precios unitarios o alcance
de las actividades de obra, programas de ejecución o utilización, términos de referencia y alcance
de servicios.
• Mantener actualizados el estado que guarden los avances físicos y financieros de las obras
públicas y los servicios, así como la situación en que se encuentren los adeudos a cargo de los
contratistas derivados de anticipos no amortizados, finiquitos no liquidados o materiales y equipos
no devueltos, además de las estimaciones no cubiertas, en su caso.
• Supervisar, revisar y comprobar que los materiales, la mano de obra, la maquinaria y equipos
sean de la calidad y características pactadas en los contratos celebrados por el Instituto.
• Verificar que las estimaciones cuenten con los números generadores que las respalden.
• Informar a la Subdirección de Servicios Administrativo sobre las terminaciones anticipadas o
rescisiones de contratos y, cuando se justifique, las suspensiones de los trabajos para que se
tomen las medidas pertinentes.
• Solicitar y, en su caso, tramitar los convenios modificatorios necesarios.
• Rendir informes periódicos, así como un informe final sobre el cumplimiento del contratista en
los aspectos legales, técnicos, económicos, financieros y administrativos.
• Presentar, cuando exista la necesidad de realizar los cambios al proyecto, a sus
especificaciones o al contrato, a la dependencia o entidad el problema a efecto de analizar las
alternativas de solución, y determinar la factibilidad, costo, tiempo de ejecución y necesidad de
prorrogar o modificar el contrato.
• Conjuntamente con el supervisor de obra designado por el Instituto revisar las estimaciones de
los trabajos ejecutados y, conjuntamente con el superintendente de construcci ón del contratista,
firmarlas y enviarlas para su trámite posterior.
• Elaborar los estudios de pre-inversión que se requieran para definir la factibilidad técnica,
económica y social de los trabajos de obra que realizará el Instituto y proyectos ejecutivos en caso
de que éstos sean realizados por la entidad o si fuesen contratados, supervisar su desempeño.
• Mantener los planos debidamente actualizados y constatar la terminación de los trabajos.
• Llevar a cabo los trámites de pagos relacionados con la Obra Pública y Servicios
Relacionados con las mismas que se lleve a cabo o contrate el Instituto.
• Revisar el finiquito del contrato plasmando su antefirma y turnando a la Subdirección de
Servicios Administrativos para su autorización.
• Verificar la correcta conclusión de los trabajos, debiendo vigilar que el área que deba operarla
reciba oportunamente la obra en condiciones de operación, los planos correspondientes a la
construcción final, así como los manuales e instructivos de operación y mantenimiento, y los
certificados de garantía y calidad, y funcionamiento de los bienes instalados • Informar, en caso de solicitud, los impactos e implicaciones sobre la derechohabiencia que
tienen las necesidades de ampliación de espacios y mejoras en la infraestructura.
• Elaborar los informes, reportes, formatos y demás documentación requerida por las Unidades
Administrativas del Instituto y órganos fiscalizadores y de revisión externa.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la
Coordinación de Infraestructura.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</si>
  <si>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Coordinación de Farmacias</t>
  </si>
  <si>
    <t>Jefe del Departamento de Coordinación de Farmacias</t>
  </si>
  <si>
    <t>• Supervisar que el sistema de distribución de medicamentos a farmacias, depósitos y
botiquines del Instituto, sea otorgado con eficacia y oportunidad.
• Determinar mecanismos de control, racionalización y optimización en la distribución de los
insumos farmacológicos, en coordinación con las áreas de supervisión médica; sin deterioro de la
calidad de la atención a la salud.
• Apoyar en la definición del presupuesto anual de adquisición de medicamentos,
proporcionando la información referente a consumos históricos por localidad, costos y demanda de
medicamentos de acuerdo a las necesidades surgidas de la prestación del servicio médico en las
unidades médicas.
• Coordinar con encargados de farmacias la implementación de inventarios máximos y mínimos
de medicamentos por tipo, con base a la demanda.
• Supervisar existencias, a través de los movimientos de entradas y salidas de medicamentos
en las unidades (Farmacias, Depósitos y Botiquines).
• Supervisar periódica y rigurosamente a cada una de las farmacias del Instituto, y cotejar
inventarios físicos contra kárdex en forma selectiva.
• Actualizar y gestionar los contratos de arrendamientos de los locales que ocupan los
establecimientos de farmacias en las diferentes localidades.
• Recibir y gestionar los pagos oportunos de los servicios de luz, agua y teléfono de las
farmacias y depósitos.
• Participar en la evaluación de personal para promociones y desarrollo en su desempeño
laboral.
• Participar en la elaboración de instrumentos de apoyo como: manuales, guías de calidad,
circulares que permitan la fluidez de la información emanada del Departamento a toda la red de
farmacias.
• Supervisar constantemente el abasto suficiente y oportuno de medicamento en las farmacias,
comunicando los faltantes de forma diaria al Departamento de Adquisiciones.
• Participar en el Consejo Técnico de la Subdirección de Servicios Médicos.
• Mantener comunicación constante con las farmacias, depósitos y botiquines para coadyuvar en cualquier situación que se presente en apoyo a mantener la calidad de los servicios.
• Elaborar y mantener actualizado las funciones del Departamento en el manual de organizaci ón
y procedimientos.
• Difundir los documentos organizacionales, procedimentales, protocolos y políticas internas
dentro del ámbito de su competencia.
• Elaborar de manera mensual y anual el informe de las actividades realizadas en el
Departamento.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</si>
  <si>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Recursos humanos</t>
  </si>
  <si>
    <t>Jefe del Departamento de Recursos Humanos</t>
  </si>
  <si>
    <t>• Aplicar correctamente la normatividad vigente en materia de recursos humanos.
• Elaborar y mantener actualizados todos los nombramientos del personal sindicalizado del
Instituto.
• Coadyuvar en la detección de las necesidades de desarrollo de los recursos humanos del
Instituto, instrumentando los programas de capacitación y actualización del personal.
• Mantener actualizada la plantilla de personal y la nómina de cada área, a través de la captación
y operación oportuna de las altas, bajas y cambios de acuerdo a la legislación vigente.
• Actualizar las estructuras organizacionales analíticas de las áreas del Instituto.
• Elaborar y mantener actualizados los Manuales de Descripciones de Puestos y Perfiles de las
áreas que conforman el Instituto, para su aplicación en los procesos de contratación, inducción,
capacitación y promoción del personal.
• Elaborar y mantener actualizado el Catálogo de Puestos del Instituto, entregando para su
validación al Subdirector de Servicios Administrativos.
• Verificar las nóminas del personal del Instituto para su correcta aplicación.
• Mantener actualizados los archivos y registros del personal del Instituto, mediante la utilizaci ón
de un expediente único para cada trabajador, en el cual se integren los documentos que acrediten
la situación laboral de los mismos.
• Expedir, registrar y controlar las constancias de servicios a los trabajadores, así como de otros
documentos que acrediten la situación laboral de los mismos.
• Apoyar el programa de elaboración del presupuesto anual que ejerce el Instituto en lo referente
al capítulo 1000 (sueldos).
• Revisar para su autorización las nóminas complementarias, así como el control de los recibos
de pagos enviados a este departamento de los diferentes centros de trabajo, por concepto de
sueldos.
• Llevar a cabo el control de incidencias del personal del Instituto, para su aplicaci ón en la
nómina correspondiente.
• Elaborar formatos para trámite de créditos Fonacot para personal del Instituto • Elaborar los contratos de trabajo al personal con carácter de eventual y suplente.
• Aplicar correctamente las deducciones que por distintos conceptos afecten la nómina de
sueldos.
• Llevar el control de los trámites de los conceptos de pago y apoyo de guardería.
• Revisar y analizar los formatos para los pagos correspondientes a incentivos anuales y
trimestrales.
• Llevar a cabo las reuniones de conciliación con las comisiones de escalafón y basificación,
para analizar el comportamiento de las plazas de base y eventuales.
• Tramitar los formatos de altas, bajas y modificaciones de sueldo, para el otorgamiento de
servicio médico.
• Tramitar el seguro de previsión social por incapacidad total o permanente.
• Elaboración de cartas de retención de impuestos para personal del Instituto.
• Dar seguimiento al Programa Interno de Protección Civil, incluyendo las brigadas de
seguridad.
• Planear y organizar la propuesta de negociación del Pliego Sindical.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Recursos Humanos.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</si>
  <si>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Ingresos y Control Presupuestal</t>
  </si>
  <si>
    <t>Jefe de Departamento de Ingresos y Control Presupuestal</t>
  </si>
  <si>
    <t>Manual de Organización de la Subdirección de Finanzas, oficio de aprobación DS-0667-2018</t>
  </si>
  <si>
    <t>nza a los organismos afiliados al Instituto por concepto de cuotas, aportaciones
y recuperaciones aplicables de acuerdo a la Ley 38 y los convenios vigentes.
• Organizar y supervisar el sistema de recepción de pagos, con el propósito de que se realice
de forma oportuna y eficiente.
• Elaborar la cédula de liquidación para el pago de las cuotas y aportaciones, con base en las
nóminas de sueldos, así como en la presentación de la distribución del ingreso.
• Elaborar y mantener actualizado el estado de cuenta por cada organismo afiliado al Instituto,
para detectar oportunamente los atrasos en los pagos.
• Registrar la información financiera derivada del Sistema Integral de Servicio Médico a Padres
y del programa de Padres Arancelados.
• Comunicar a los organismos correspondientes los descuentos que deben hacerse a los
trabajadores por el concepto de servicio médico a padres arancelados.
• Proporcionar los estados de cuenta que soliciten los derechohabientes relativos a los adeudos
por arancel.
• Participar en la formulación del Presupuesto de Ingresos y Egresos del Instituto, atendiendo las
indicaciones de la Subdirección de Finanzas y coadyuvando a las Unidades Administrativas y las
áreas del Instituto en la planeación del mismo.
• Aplicar los criterios establecidos por la normatividad para la formulación del presupuesto de
egresos del Instituto, proponiendo adecuaciones de acuerdo a los ejercicios anteriores y las
necesidades propias de los servicios.
 • Participar en la presentación a la H.Junta Directiva del proyecto de presupuesto de Ingresos –
Egresos, para su análisis y aprobación en su caso.
• Mantener un estricto control en el ejercicio del presupuesto de egresos, informando de forma
mensual a las áreas del Instituto sobre su aplicación y posibles ajustes derivados de normatividad.
• Validar la suficiencia presupuestal en todos los casos que sea solicitada por las áreas
interesadas para los trámites internos.
• Aplicar las transferencias y adecuaciones presupuestarias autorizadas por la H. Junta Directiva. • Someter a autorización de la Subdirección de Finanzas y posteriormente de la H. Juntad
Directiva, cualquier ajuste, movimiento, adecuación o transferencia de recursos a los presupuestos
de egresos e ingresos del Instituto, con el fin de mantener la información financiera actualizada.
• Elaborar la información financiera requerida por el marco normativo para la integración del
Informe de la Cuenta Pública, así como cualquier requisito adicional solicitada por las normas
vigentes.
• Entregar cualquier información solicitada respecto al presupuesto de ingresos y egresos del
Instituto por las instancias autorizadas, informando en todo momento a la Subdirecci ón de Finanzas
de las gestiones.
• Desarrollar el proceso del cálculo de omisión de pago de cuotas y aportaciones que se
soliciten por concepto de licencias sin goce de sueldo y por resoluciones extrajudiciales.
• Elaborar las nóminas de los ayuntamientos que apliquen, como mecanismo de apoyo para
fincar los cobros que corresponden.
• Realizar la revisión de las nóminas de los organismos y ayuntamientos afiliados, que se
encuentren apegados a lo establecido en la Ley 38 en referencia a cuotas, aportaciones y
recuperaciones que les competen.
• Aplicar un sistema eficiente de archivo de la documentación que debe conservarse en el
Departamento.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</si>
  <si>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http://148.223.78.234/transparencia/Planeacion/2018/Organigrama%20Espec%C3%ADfico/organigrama%20especifico%20de%20la%20subdirecci%C3%B3n%20finanzas.pdf</t>
  </si>
  <si>
    <t>Departamento de Servicios Generales</t>
  </si>
  <si>
    <t>Jefe de Departamento de Servicios Generales</t>
  </si>
  <si>
    <t>• Proporcionar los servicios de correspondencia, intendencia, vigilancia y transporte a las áreas
demandantes del Instituto.
• Llevar a cabo el mantenimiento preventivo y correctivo de los bienes muebles e inmuebles
propiedad del Instituto.
• Coadyuvar con el Departamento de Recursos Humanos en el cumplimiento de los requisitos de
seguridad e higiene y de protección civil necesarios en los bienes muebles e inmuebles del
Instituto.
• Contratar con autorización de la Subdirección de Servicios Administrativos, los servicios que
se requieran en los casos en que no puedan ser proporcionados por personal del Instituto.
• Concentrar, revisar y tramitar oportunamente los pagos de los recibos por concepto de energ ía
eléctrica, agua, teléfono y servicios de Internet.
• Establecer las normas generales que regulen la asignación, utilización, conservación,
reparación y mantenimiento de los vehículos del Instituto, vigilando su estricto cumplimiento.
• Mantener permanentemente asegurados los bienes muebles e inmuebles propiedad del
Instituto.
• Apoyar al Departamento de Adquisiciones en los procesos de licitación de los siguientes
servicios: vigilancia, seguros de bienes inmuebles y vehículos, fumigación, limpieza, mantenimiento
y conservación de equipos de refrigeración, recolección de desechos biológicos-infecciosos y en
la de instalación y reparación de equipo médico.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anteproyecto del Programa Operativo Anual y del Presupuesto del área, para
autorización de la Subdirección de Servicios Administrativos.
• Elaborar el informe mensual de evaluación del Programa Operativo Anual.  • Desarrollar todas aquellas funciones inherentes al área de su competencia.</t>
  </si>
  <si>
    <t>Departamento de Control de Bienes</t>
  </si>
  <si>
    <t>Jefe del  Departamento de Control de Bienes</t>
  </si>
  <si>
    <t>•Mantener en constante actualización los resguardos correspondientes a los bienes muebles
que forman parte del activo fijo y se encuentran asignados a las Unidades Administrativas del
Instituto.
•Mantener actualizados los registros de los bienes inmuebles que forman parte del Patrimonio
del Instituto, resguardando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•Enviar a la Subdirección de Servicios Administrativos las propuestas de bajas y destino final de
los bienes para su autorización del H. Junta Directiva.
•Recibir mensualmente de las Coordinaciones de Control de Bienes de los Hospitales, la
conciliación de cifras contables de los activos fijos.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Control de Bienes.
• Elaborar el informe mensual de evaluación del Programa Operativo Anual.
• Elaborar el anteproyecto del Programa Operativo Anual y del Presupuesto del área, para
autorización de la Subdirección de Servicios Administrativos.
•Desarrollar todas aquellas funciones inherentes al área de su competencia.</t>
  </si>
  <si>
    <t>División de Pediatría</t>
  </si>
  <si>
    <t>Jefe de la División de Pediatría</t>
  </si>
  <si>
    <t>Médico Especialista</t>
  </si>
  <si>
    <t>Reglamento Interior de ISSSTESON, B.O No. 23 Secc. I Fecha Lunes 18 de Septiembre del 2018</t>
  </si>
  <si>
    <t>Manual de Organización del Centro Médico Dr. Ignacio Chavez, oficio de aprobación DS-0667-2018</t>
  </si>
  <si>
    <t>• Elaborar y mantener actualizado el Manual de Organización y Procedimientos del servicio,
así como establecer protocolos de atención y reglamentaciones internas.
• Elaborar y operar el Programa de trabajo de la División de Pediatría.
• Supervisar y Supervisar el cumplimiento de las funciones asignadas al Servicio de Pediatría,
Neonatología, Unidad de Cuidados Intensivos de Pediatría y Clínica de Lactancia Materna.
• Organizar, coordinar, supervisar y evaluar las actividades del personal médico a su cargo.
• Aplicar las medidas necesarias para disminuir la mortalidad neonatal e infantil, acatando las
recomendaciones que para tal efecto dicten los Comités Nacionales respectivos.
• Supervisar que se pase visita médica a los pacientes hospitalizados hasta que se resuelva
la patología o que esté en condiciones de ser egresado para continuar su tratamiento por consulta
externa y que se realicen en el expediente clínico los registros de control y seguimiento de los
usuarios.
• Participar en el desarrollo y promoción de programas de educación para la salud.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Informar a las autoridades y a la Unidad de Vigilancia Epidemiológica sobre las
enfermedades de notificación obligatoria.
• Difundir los Documentos Organizacionales Procedimientales, protocolos y políticas internas
inherentes al servicio dentro del área de trabajo.
• Elaborar de manera mensual informe de las actividades realizadas en el servicio.
• Participar activamente en la conformación y funcionamiento de los Comités Técnicos del
Centro Médico relacionados con su área de competencia.
• Desarrollar todas aquellas funciones inherentes al área de su competencia.</t>
  </si>
  <si>
    <t>http://148.223.78.234/transparencia/Planeacion/2018/Perfil%20de%20Puesto/M%C3%A9dico%20Especialista.pdf</t>
  </si>
  <si>
    <t>http://148.223.78.234/transparencia/Planeacion/2018/Organigrama%20Espec%C3%ADfico/ORGANIGRAMA%20DEL%20CMDICH.pdf</t>
  </si>
  <si>
    <t>Clínica de Medicina Preventiva</t>
  </si>
  <si>
    <t>Jefe de la Clínica de Médicina Preventiva</t>
  </si>
  <si>
    <t>• Elaborar y mantener actualizado el Manual de Organización y Procedimientos del servicio,
así como establecer protocolos de atención y reglamentaciones internas.
• Establecer los programas de trabajo a corto, mediano y largo plazo con base en las
necesidades y expectativas del servicio.
• Supervisar, evaluar y controlar la prestación de los servicios de salud de la consulta externa.
• Coordinar la programación de las consultas y los consultorios disponibles en el servicio.
• Atender las demandas y quejas presentadas por los derechohabientes y el personal
asignado al servicio y aplicar las medidas correctivas necesarias, con el fin de satisfacer sus
expectativas de servicio.
• Evaluar el nivel de desempeño del personal, con el fin de promover el desarrollo de cursos
de capacitación para el mejoramiento continuo de la calidad en la prestación de los servicios a los
derechohabientes.
• Supervisar el servicio en forma continua y aplicar las medidas correctivas necesarias de
acuerdo a los problemas identificados.
• Promover la participación del personal médico en la revisión de casos clínicos con fines de
enseñanza o investigación.
• Evaluar periódicamente la calidad en la prestación de los servicios de su especialidad con
base en los indicadores y criterios establecidos.
• Mantener estrecha relación con los demás departamentos y profesionales del Hospital.
• Participar en los programas educativos desarrollados para los usuarios y el personal.
• Participar en las acciones del consejo consultivo y de los Comités médicos
intrahospitalarios del Centro Médico.
• Elaborar los informes administrativos y estadísticos que le soliciten las autoridades del
hospital.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</si>
  <si>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Planeación</t>
  </si>
  <si>
    <t>Secretaria de Dirección</t>
  </si>
  <si>
    <t>Manual de Organización del Hospital Lic. Adolfo López Mateos</t>
  </si>
  <si>
    <t>*Proponer la alineación de procesos de trabajo, para optimizar los recursos disponibles y la
capacidad instalada del hospital.
*Trabajar en conjunto con los departamentos para que la unidad hospitalaria cuente con la
asesoría y normatividad interna para el desempeño y ejecución de los programas, así como el
establecimiento de mecanismos de análisis para la ejecución de los programas, así como el
establecimiento de mecanismos de análisis para la previsión, programación y evaluación de las
actividades y su viabilidad y resultado de su cumplimiento.
*Alinear todos los procesos Institucionales con las funciones Inherentes de la Unidad, en
beneficio de los afiliados.
*Proponer las bases de vinculación, comunicación y políticas institucionales para la integración
de comités
hospitalarios y sustentados en actas y reglas de operación.
*Identificación de las necesidades de proyectos y liderazgos para su ejecución.
*Efectuar el mapeo del diagnóstico de riesgos y necesidades en los servicios de atención.
*Elaborar el listado y competencias de organización y personas involucradas en actividades
institucionales, así como aquellos proveedores de servicios e insumos.
*Documentar las funciones y actividades de los Servicios Hospitalarios apegándolos a los
principios y valores para dar continuidad a la misión y visión Institucional.
*Apoyar en la elaboración del Manual de Organización y Manual de Procedimientos en
coordinación con los Titulares de las áreas operativas del Hospital.
*Elaborar el análisis de evaluación al desempeño y plantear los objetivos y definiciones de
metas y programas de trabajo alineados al presupuesto.
*Difundir los documentos organizacionales procedimentales, protocolos y políticas internas
inherentes dentro del área de trabajo.
*Elaborar de manera mensual informe de las actividades realizadas en del Departamento de Planeación Hospitalaria del Hospital Adolfo López Mateos.
*Desarrollar todas aquellas funciones inherentes al área de su competencia.</t>
  </si>
  <si>
    <t>http://148.223.78.234/transparencia/Planeacion/2018/Perfil%20de%20Puesto/Asistente%2006.pdf</t>
  </si>
  <si>
    <t>http://148.223.78.234/transparencia/Planeacion/2018/Organigrama%20Espec%C3%ADfico/Organigrama%20HALM.pdf</t>
  </si>
  <si>
    <t>La persona asignada a este puesto, no tiene el nombramiento como Jefe del Departamento.</t>
  </si>
  <si>
    <t>Coordinación de Comunicación Social</t>
  </si>
  <si>
    <t>Coordinador de Comunicación Social</t>
  </si>
  <si>
    <t>Jefe de oficina</t>
  </si>
  <si>
    <t>*Elaborar y operar el Programa de trabajo del Departamento de Comunicación Social.
*Estar en contacto permanente con la Unidad de Enlace de Comunicación Social del Instituto a
fin de tramitar las solicitudes de diseño, imagen e información del Hospital Adolfo López Mateos.
*Revisar y analizar la síntesis informativa para comunicar a la Direcciónacerca de los temas de
interés para el hospital que son publicados en los medios.
*Conocer, analizar y evaluar la necesidad de comunicación del hospital; así como proponer
alternativas de solución a través de la difusión de información a la población derechohabiente y a la
opinión pública en forma racional, clara y precisa.
* Asesorar al Director del Hospital Adolfo López Mateos en asuntos relacionados con el manejo
de la información y la comunicación en medios masivos.
* Recabar información, escrita y gráfica, de los eventos relevantes del hospital.
*Coordinar y dar cumplimiento a los operativos mediáticos que se soliciten por parte del hospital
o que le sean asignados con un propósito específico; en ellos participan los funcionarios y/o
médicos para brindar la información sobre algún tema específico.
*Apoyar en la coordinación de los eventos que realicen las distintas unidades que conforman el
hospital.
*Difundir los documentos organizacionales procedimentales, protocolos y políticas internas
inherentes dentro del área de trabajo.
*Elaborar de manera mensual informe de las actividades realizadas en la Dirección del Hospital
Adolfo López Mateos.
*Desarrollar todas aquellas funciones inherentes al área de sus competencias</t>
  </si>
  <si>
    <t>http://148.223.78.234/transparencia/Planeacion/2018/Perfil%20de%20Puesto/Coordinador%20de%20%C3%81rea.pdf</t>
  </si>
  <si>
    <t>Policlínico Ciudad Obregón</t>
  </si>
  <si>
    <t>Director de Policlínico Ciudad Obregón</t>
  </si>
  <si>
    <t>Manual de Organización de la Subdirección de Servicios Médicos, oficio de aprobación: DS-0667-2020</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</si>
  <si>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Ofrecer la consulta de especialista en Geriatría, apoyando a la población derechohabiente que
requiere de este servicio específico, con el fin de procurar una mejor calidad de vida.
• Mantener comunicación con la derechohabiencia a través de los medios que se consideren
apropiados, para la atención y resolución de quejas y en su caso, recepción de sugerencias de
mejora.
• Proporcionar el servicio toma de muestras, con el fin de apoyar en el diagnóstico del servicio
de consulta externa familiar y la consulta de especialista en Geriatría.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Elaborar informe mensual del Programa Operativo Anual.
• Desarrollar todas aquellas funciones inherentes al área de su competencia</t>
  </si>
  <si>
    <t>Policlínico Huatabampo</t>
  </si>
  <si>
    <t>Director de Policlínico de  Huatabampo</t>
  </si>
  <si>
    <t>Manual de Organización de la Subdirección de Servicios Médicos, oficio de aprobación: DS-0667-2021</t>
  </si>
  <si>
    <t>• Brindar consulta externa familiar y fomentar medidas preventivas de salud para los
derechohabientes que lo requieran, apegándose a los requisitos establecidos en la normatividad
institucional.
• Proporcionar el servicio de laboratorio de análisis clínicos con el fin de apoyar el diagnostico
del servicio de consulta externa familiar
• Mantener comunicación con la derechohabiencia a través de los medios que se consideren
apropiados, para la atención y resolución de quejas y en su caso, recepción de sugerencias de
mejora.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</si>
  <si>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Información en Salud</t>
  </si>
  <si>
    <t>jefe del Departamento de Información en Salud</t>
  </si>
  <si>
    <t>• Coordinar la captación, procesamiento y presentación de la información de la salud, en
cumplimiento de las políticas institucionales y sectoriales.
• Compilar e integrar los indicadores y estándares en materia de salud, generados en los
servicios de atención médica, informando a la Coordinación de Atención Primaria de la Salud.
• Diseñar y proponer los mecanismos y estrategias para validar y controlar la calidad de la
información en salud, generada por las unidades médicas y áreas integrantes de la Subdirección
de Servicios Médicos.
• Promover la difusión de los indicadores, datos y estándares en salud, para el impulso del
proceso de toma de decisiones.
• Coadyuvar con la Coordinación Administrativa de la Subdirección de Servicios Médicos en las
gestiones correspondientes para la actualización permanente, así como altas y bajas de las Claves
Únicas de Establecimientos de Salud (CLUES).
• Elaborar informes estadísticos en materia de salud en periodos planificados para entrega a la
Coordinación de Atención Primaria a la Salud, dando a conocer los avances en materia de
atención a la salud.
• Recopilar e integrar los datos brindados por las áreas integrantes de la prestación del servicio,
con el fin de construir bases de datos de la información en salud.
• Integrar la información de la salud solicitada por las Unidades Administrativas del Instituto y
dependencias externas que la soliciten, con autorización de la Coordinación de Atención Primaria
en Salud.
• Elaborar los reportes y demás información que se solicite en materia de indicadores, datos y
estándares de atención médica por las Unidades Administrativas y dependencias externas al
Instituto.
• Colaborar con el Departamento de Informática de la Subdirección de Servicios Administrativos
en el diseño de las bases de datos de los sistemas de información en salud, para la promoción de
la generación homogénea de datos, indicadores y estándares de los servicios de atención a la
salud.
• Coadyuvar con el proceso de archivo clínico de las unidades médicas y la vigilancia
epidemiológica en relación a los catálogos de información de servicios, clasificaciones. internacionales de enfermedades y procedimientos, utilizados en los sistemas de informaci ón de la
salud.
• Apoyar en el impulso de las medidas institucionales en materia del expediente clínico
electrónico.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</si>
  <si>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Créditos</t>
  </si>
  <si>
    <t>Jefe de Departamento de Créditos</t>
  </si>
  <si>
    <t>•Elaborar el anteproyecto del Programa-Presupuesto anual de su área.
•Recibir, validar y dar trámite a las solicitudes de créditos a Corto Plazo, créditos Prendario para
la adquisición de Muebles y Créditos Prendario Automotriz.
•Verificar que los créditos se otorguen cumpliendo con los requisitos y condiciones estipulados
en la normatividad respectiva.
•Organizar y supervisar las operaciones que se realizan en las áreas de créditos a corto plazo y
prendarios, procurando que sean correctas y expeditas.
•Vigilar y controlar el proceso de asignación y recuperación de los créditos otorgados.
•Revisar, validar y actualizar en coordinación con la Unidad de Informática, el reporte que
contiene la información de las amortizaciones de los créditos.
•Elaborar informe mensual de actividades y elaborar informe trimestral de evaluación del
Programa Operativo Anual.
•Realizar la aplicación de cuotas al fondo de pensión del trabajador, cuando éste efectué pago
por concepto de devolución de aportaciones de un período específico.
•Recibir instrucción del Departamento de Ingresos y Control Presupuestal, para registrar en el
fondo de pensión de los trabajadores, cuotas por concepto de licencias sin goce de sueldo,
diferencia en aportaciones, adeudos por padre arancelados, aportaciones por interinatos, etc.
•Elaborar los traspasos de cuotas de trabajador activo a jubilados y pensionados dictaminados.
•Recibir y tramitar las solicitudes de indemnización global, que cumplan con los requisitos
solicitados.
•Integrar el expediente de indemnización global, cuando el trabajador cause baja definitiva del
servicio en el Gobierno del Estado o en Organismo afiliados y decida retirar su fondo de pensi ón,
ó bien cuando el trabajador falleciere antes o durante el trámite de Indemnización Global.
•Enviar trámite de Indemnización Global a la Subdirección de Finanzas para la programación del
pago.
•Desarrollar todas aquellas funciones inherentes al área de su competencia</t>
  </si>
  <si>
    <t>Departamento de Recreación y Cultura</t>
  </si>
  <si>
    <t>Jefe de Departamento de Recreación y Cultura</t>
  </si>
  <si>
    <t>•Organizar y realizar eventos cívicos, culturales, artísticos, recreativos y deportivos con el
propósito de elevar el nivel cultural de los derechohabientes.
•Fomentar y organizar actividades recreativas y deportivas para el buen aprovechamiento del
tiempo libre del trabajador.
•Otorgar ayuda para el pago de: Fondo de becas al SNTE Sección 54 (a hijos de pensionados
y jubilados e hijos de maestros), a SUTSPES Y SUEISSSTESON, realizar el trámite de pago de
canastillas por maternidad a madres trabajadoras afiliadas a SUTSPES, SUEISSSTESON, y
SNTE SECCION 54.
•Otorgar ayuda para Actividades Deportivas y Culturales de SUEISSSTESON y SUTSPES.
•Realizar el pago mensual de Ayuda para actividades de Recreación y Cultura a jubilados y
pensionados de ISSSTESON en las instalaciones del SUEISSSTESON.
•Gestión de convenios de colaboración con instituciones educativas, instituciones de gobierno y
empresas para los trabajadores de ISSSTESON.
•Elaborar informe mensual de actividades para el Programa Operativo Anual.
•Elaborar el anteproyecto del Programa–Presupuesto anual de su área.
•Desarrollar todas aquellas funciones inherentes al área de su competencia</t>
  </si>
  <si>
    <t>Departamento de Liquidaciones Médicas</t>
  </si>
  <si>
    <t>Jefe de  Departamento de Liquidaciones Médicas</t>
  </si>
  <si>
    <t>• Llevar a cabo el proceso de recepción, codificación, captura y elaboración de la nómina de
pago de los servicios médicos subrogados.
• Programar los pagos correspondientes a la nómina de los servicios médicos subrogados.
• Revisar las cuentas de servicios subrogados tramitadas a cobro, verificando que se apliquen
los aranceles autorizados, así como los reportes estén debidamente autorizados y verificados por
los coordinadores médicos y firmados de conformidad por los derechohabientes, evitando con ello
erogaciones no previstas.
• Proporcionar a las áreas solicitantes la información correspondiente a la prestación de los
servicios médicos subrogados.
• Elaborar el programa de revisiones periódicas en referencia a los servicios médicos
subrogados, solicitando su autorización a la Subdirección de Finanzas.
• Efectuar las revisiones a los rubros de los servicios médicos subrogados de acuerdo con el
programa de trabajo autorizado.
• Comunicar las quejas por servicios prestados a la Subdirección de Servicios Médicos.
• Tramitar el pago de reposición de gastos autorizados por el Consejo Técnico, validando la
información de estos trámites y en caso de detectar inconsistencias detener su proceso para ser
devueltos a la Subdirección de Servicios Médicos.
• Informar a la Subdirección de Finanzas cualquier desviación detectada en la prestación de los
servicios médicos subrogados.
• Mantener una comunicación permanente con los médicos y servicios afiliados, informando la
normatividad vigente para el trámite de pago de las cuentas de los servicios médicos subrogados.
• Recibir, organizar y controlar la información generada en las coordinaciones médicas en el
estado de la productividad de los servicios médicos subrogados.
• Elaborar los reportes de las revisiones realizadas, los cuales podrán contener observaciones y medidas de solventación que ayuden a implementar controles más eficaces.
• Entregar a la Subdirección de Finanzas los reportes de las revisiones efectuadas a los
servicios médicos subrogados.
• Apoyar a la Subdirección de Servicios Administrativos con la información necesaria para la
elaboración de los contratos de los servicios profesionales aplicables al servicio médico
subrogado.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</si>
  <si>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Centro Médico Dr. Ignaci Chávez</t>
  </si>
  <si>
    <t>Director del Centro Médico Dr. Ignacio Chávez</t>
  </si>
  <si>
    <t>Director de Hospital</t>
  </si>
  <si>
    <t>eficacia, eficiencia y oportunidad de los servicios de atención médica otorgados a la
derechohabiencia.
• Participar en los sistemas de vigilancia epidemiológica y de información en salud del
Estado, de acuerdo a la normatividad aplicable y a lo establecido por los Servicios de Salud de
Sonora.
• Impulsar la permanente actualización del personal médico, paramédico y administrativo; así
mismo el desarrollo de programas de enseñanza e investigación en salud.
• Promover el intercambio técnico, científico y académico con otras instituciones de carácter
público, social y privado que coadyuve en el mayor cumplimiento y desarrollo del Centro Médico.
• Organizar, integrar y controlar la administración de los recursos humanos, materiales y
financieros asignados al Centro Médico en apego a las disposiciones legales aplicables.
• Promover y coordinar la realización de acciones de orientación y capacitación a la
población, para el uso adecuado y oportuno de los servicios que brinda el Centro Médico.
• Supervisar la correcta realización de procedimientos, acorde a las medidas de seguridad e
higiene para la protección de la salud del personal expuesto por su ocupación.
• Atender en forma directa las quejas que se formulen por irregularidades en la prestaci ón de
los servicios.
• Supervisar la correcta y oportuna notificación al Ministerio Público, así como a las demás
autoridades competentes, los casos en que se requiera la atención médica para personas con
lesiones y otros signos que presumiblemente se encuentren vinculados a hechos ilícitos.
• Supervisar la calidad del servicio médico prestado a través de los informes mensuales de
indicadores de calidad.
• Supervisar la correcta elaboración de información técnica y administrativa que se genere en
los diferentes servicios y remitirla en forma periódica a las autoridades superiores.
• Representar al Centro Médico en su carácter de máxima autoridad y; cuando dicha
representación no sea posible en forma personal, delegar a los niveles subordinados esta función.
• Presidir las Comisiones Técnicas, así como las reuniones científicas que se efectúen dentro
del Centro Médico.
• Promover la instalación y la adecuada operación del Consejo Consultivo y de los Comités
Técnicos del Centro Médico.
• Tomar acuerdos con el SUEISSSTESON para el debido cumplimiento y aplicación de las
condiciones generales de trabajo y sus reglamentos.
• Llevar a cabo reuniones con el personal a su cargo, para revisión de los programas de
trabajo y evaluación de metas.
• Asistir a reuniones convocadas por la Dirección General del Instituto para seguimiento a los programas que se establezcan en conjunto.
• Difundir los Documentos Organizacionales Procedimientales, protocolos y políticas internas
inherentes a la Dirección dentro del área de trabajo.
• Elaborar de manera mensual informe de las actividades realizadas en la Dirección.
• Verificar la elaboración de los informes mensuales sobre el cumplimiento de metas de la
unidad.
• Desarrollar todas aquellas funciones inherentes al área de su competencia.</t>
  </si>
  <si>
    <t>http://148.223.78.234/transparencia/Planeacion/2018/Perfil%20de%20Puesto/Director%20de%20Hospital.pdf</t>
  </si>
  <si>
    <t>Coordinación de Hospital</t>
  </si>
  <si>
    <t>Coordinador de Hospital del Centro Médico Dr. Ignacio Chávez</t>
  </si>
  <si>
    <t>Coordinador de Hospital</t>
  </si>
  <si>
    <t>• Revisar, supervisar y dar seguimiento a las incapacidades prolongadas en coordinaci ón con
el departamento de Salud Ocupacional.
• Agilizar las interconsultas con las diversas especialidades con la finalidad de propiciar una
pronta recuperación de los pacientes hospitalizados.
• Revisar la asistencia diaria del personal médico del hospital tanto de médicos generales
como médicos especialistas, en coordinación con Recursos Humanos.
• Dar seguimiento a los casos de incapacidades y/o cuidados maternos que generen
problemas en sus áreas de trabajo para verificar la autenticidad de las mismas.
• Formar parte del comité de evaluación de la calidad del expediente clínico.
•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 Atender observaciones e inconformidades de pacientes y familiares, dando una respuesta
oportuna de acuerdo a las normas y reglamento vigente.
• Supervisar el manejo adecuado del equipo e instrumental que utilice el personal del Centro
Médico.
• Auxiliar a la Dirección y a la Subdirección Médica del hospital en la observancia del
desarrollo de procedimientos para asegurar la prestación de los servicios y el cumplimiento de la
Ley y de las responsabilidades aplicables.
• Analizar y autorizar las recetas y los pedidos colectivos de medicamentos y material de
curación solicitados por cada servicio para ser surtidos en centro de costos y almac én de
medicamentos.
• Apoyar a las áreas responsables en proporcionar información sobre el diagnóstico y
evolución clínica de los pacientes tanto al derechohabiente mismo, como al familiar, tutor o
representante legal que solicite.
• Mantener informado al Subdirector Médico y al Director del Centro Médico sobre la
productividad de los servicios, así como las eventualidades suscitadas durante cada turno.
• Mantener coordinación con los departamentos de atención al derechohabiente y trabajo
social de este Centro Médico.
• Manejar y suministrar medicamentos narcóticos para uso hospitalario.
• Participar activamente en la conformación y funcionamiento de los Comités Técnicos del
Centro Médico relacionados con su área de competencia.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
  </si>
  <si>
    <t>La Coordinación de Hospital maneja diferentes encargados de turno con diferente nivel y puesto nominal.</t>
  </si>
  <si>
    <t>División de Enseñanza e Investigación</t>
  </si>
  <si>
    <t>Jefe de la División de Enseñanza e Investigación</t>
  </si>
  <si>
    <t>• Elaborar y mantener actualizado el manual de organización y procedimientos de la división,
así como establecer reglamentaciones internas.
• Elaborar y operar el programa de trabajo de la división.
• Detectar necesidades de enseñanza y elaborar programas de capacitación y desarrollo de
recursos humanos, en las áreas médicas, paramédicas, directivas y administrativas.
• Detectar, analizar y priorizar las necesidades de educación médica continua y capacitación
del personal y elaborar el diagnóstico de enseñanza.
• Organizar y desarrollar cursos de capacitación para el desempeño, dirigidos al personal
médico del hospital.
• Impulsar la participación en actividades docentes destinadas a la formación y desarrollo de
recursos humanos en salud de las áreas a su cargo.
• Organizar el proceso de enseñanza – aprendizaje durante la operación de los programas de
enseñanza – médica.
• Coordinar y organizar la asesoría en metodología del proceso de investigación.
• Promover, desarrollar y evaluar programas de investigación.
• Coordinar los registros de protocolos de investigación de la unidad y brindar asesoría
requerida.
• Controlar, supervisar y evaluar al personal en formación (médico interno, prestador de
servicio social y paramédico).
• Organizar, controlar y supervisar la prestación del servicio de biblioteca.
• Organizar y coordinar el desarrollo de eventos académicos y científicos (Jornadas Médicas).
• Participar en la elaboración del Programa-Presupuesto.
• Organizar, dirigir, controlar y evaluar las actividades de capacitación académica de médicos
internos dentro del hospital.
• Proponer el intercambio Institucional en materia de Enseñanza e Investigación.
• Proponer nuevas técnicas para la enseñanza e investigación.
• Asesorar y apoyar en la producción de material didáctico y pedagógico de enseñanza,
capacitación e investigación.
• Asistir a reuniones científicas o de otro tipo convocadas por los Directivos.
• Cumplir y hacer cumplir la normatividad que rige el funcionamiento del Centro Médico.
• Analizar la problemática de las áreas que integran la división de enseñanza, e investigación,
así como proponer y opinar sobre alternativas de solución o mejoramiento.
• Analizar e integrar los informes y reportes de las actividades realizadas en ense ñanza e
investigación.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</si>
  <si>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Almacén General e Imprenta</t>
  </si>
  <si>
    <t>Jefe del Departamento de Almacén General e Imprenta</t>
  </si>
  <si>
    <t>• Participar en la programación anual de adquisición de insumos derivado del presupuesto
autorizado.
• Integrar información sobre existencias de medicamentos en el almacén general, así como
salidas por surtimientos a Farmacias, Depósitos y Botiquines en el Estado.
• Efectuar inventarios sobre existencias de medicamentos en almacén general.
• Elaborar semanalmente la ruta de surtido de insumos para el Estado.
• Recibir y registrar facturas de proveedores y posteriormente turnarlas al Departamento de
Contabilidad.
• Recibir de las diferentes áreas todas las requisiciones de medicamentos, papelería,
materiales de limpieza, materiales de curación y quirúrgicos para su dotación.
• Recibir y enviar a las áreas correspondientes los diferentes bienes muebles.
• Recibir en coordinación con el Departamento de Adquisiciones, el equipo médico quirúrgico
con que se dotará a hospitales y módulos de atención.
• Dirigir, organizar y supervisar que el sistema de distribución de medicamentos a Farmacias,
Depósitos y Botiquines del Instituto, sea otorgado con eficiencia y oportunidad.
• Establecer mecanismos de control, racionalización y optimización en la distribución de
insumos farmacológicos a los derechohabientes en coordinación con el Departamento de
Adquisiciones.
• Elaborar la papelería impresa del Instituto, con excepción de formas continuas.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Almacén General e Imprenta.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</si>
  <si>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Departamento de Archivo General</t>
  </si>
  <si>
    <t>Jefe del Departamento de Archivo General</t>
  </si>
  <si>
    <t>• Elaborar y mantener actualizado el Cuadro General de Clasificación Archivística
coordinadamente con las Unidades Administrativas de ISSSTESON.
• Elaborar y mantener actualizado el Catálogo de Disposición Documental del ISSSTESON.
• Administrar, controlar y conservar los documentos administrativos generados de las
atribuciones de las Unidades Administrativas del Instituto.
• Administrar y mantener vigente el inventario del archivo de concentración.
• Coordinar, capacitar y supervisar a los responsables del archivo en materia archivística.
• Presentar a la Subdirección de Servicios Administrativos las bajas documentales de los
expedientes para la posterior autorización de la Junta Directiva.
• Mantener actualizada la plantilla denominada “Inventario de Archivos” de la Subdirección de
Servicios Administrativos en el Sistema de Entrega - Recepción (SIR).
• Actualizar y/o documentar las políticas en materia archivística, para la correcta administración
de documentos, dentro de los procedimientos del Departamento.
• Difundir los documentos organizacionales, procedimentales, protocolos y políticas internas
dentro del área de trabajo.
• Elaborar de manera mensual y anual el informe de las actividades realizadas en el
Departamento de Archivo General.
• Desarrollar todas aquellas funciones inherentes al área de su competencia</t>
  </si>
  <si>
    <t>Departamento de Laboratorio de  Análisis Clínicos</t>
  </si>
  <si>
    <t>Jefe del Departamento Laboratorio de  Análisis Clínicos</t>
  </si>
  <si>
    <t>• Elaborar y mantener actualizado el Manual de Organización y Procedimientos del servicio,
así como establecer protocolos de atención y reglamentaciones internas.
• Interactuar con los servicios de hospitalización, administrativos y de recursos materiales
para el cumplimiento de los objetivos.
• Organizar, coordinar y supervisar las actividades relacionadas con la atención del
derechohabiente.
• Implementar métodos y procedimientos encaminados a producir resultados confiables y
oportunos.
• Realizar pruebas y exámenes que ayuden al diagnóstico y tratamiento de los usuarios de
consulta externa, urgencias y hospitalizados.
• Proponer la adquisición de equipos automatizados de última generación que cubran las
necesidades técnicas y permitan procesar en tiempo y forma la carga de trabajo.
• Proponer la adquisición de reactivos y materiales generales de la mas alta calidad.
• Participar en la realización de proyectos de investigación, en actividades de docencia y de
difusión de las actividades asistenciales, de investigación o académicas que se realizan en el
servicio, destinadas a la formación y desarrollo de recursos humanos.
• Participar en los programas de apoyo a derechohabientes y a la comunidad que implemente
el instituto a través del Centro Médico Dr. Ignacio Chávez.
• Detectar y comunicar a la Subdirección Médica del Centro Médico sobre la problemática del
servicio y proponer alternativas de solución.
• Elaborar el informe y reporte de actividades realizadas en el servicio.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</si>
  <si>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http://148.223.78.234/transparencia/Planeacion/2018/Perfil%20de%20Puesto/Asistente%20de%20Programas.pdf</t>
  </si>
  <si>
    <t>Coordinación Juridica</t>
  </si>
  <si>
    <t>Coordinador Jurídico</t>
  </si>
  <si>
    <t>Asesor Jurídico</t>
  </si>
  <si>
    <t>*Bridar asesoría jurídica, al departamento de dirección, en la elaboración de circulares,
resoluciones, contratos, convenios.
*Otorgar asesoría las diferentes áreas que comprenden al Hospital Lic. Adolfo López Mateos,
contemplando este rubro la orientación al usuario
*Representar legalmente al Hospital Lic. Adolfo López Mateos, en los términos de los poderes
que se le otorguen, ante tribunales estatales, federales y organismos autónomos, órganos
jurisdiccionales contenciosos – administrativos.
*Formular demandas, contestaciones, reclamaciones, denuncias de hechos, querellas y los
desistimientos, dirigidos a la dirección del Hospital.
*Contribuir al cumplimiento de las relaciones laborales y Condiciones Generales de Trabajo,
apoyando al Departamento de Recursos Humanos en lo interno y externo, con el propósito de
continuar en un ambiente de armonía y cordialidad.
*Analizar y difundir las disposiciones jurídicas contenidas en materia de salud contemplando la
recopilación de leyes, boletines y reglamentos.
*Proponer y definir el marco jurídico para la elaboración de programas operativos (manuales,
recepción de solicitudes, integración de expedientes, convenios y autorizaciones).
*Establecer comunicación con la Dirección General Jurídica de los Servicios de Salud de
Sonora en situaciones en las que la Dirección del Hospital Lic. Adolfo López Mateos , lo
determine.
*Realizar levantamientos de actas administrativas, actas circunstanciales, actas de comit é,
actas informativas y actas de amonestaciones por escrito, dentro del hospital Lic. Adolfo L ópez
Mateos, cuando sean requeridas debido a alguna irregularidad que se presente.
*Coordinar las reuniones con el Consejo de Vinculación, en el Hospital Lic. Adolfo López Mateos
*Elaborar el informe y reporte de las actividades realizadas en el servicio
*Desarrollar todas aquellas funciones inherentes al área de su competencia.</t>
  </si>
  <si>
    <t>http://148.223.78.234/transparencia/Planeacion/2018/Perfil%20de%20Puesto/Coordinador%20Jur%C3%ADdico.pdf</t>
  </si>
  <si>
    <t>Subdirección Médica</t>
  </si>
  <si>
    <t>Subdirector Médico del Hospital Lic. Adolfo López Mateos</t>
  </si>
  <si>
    <t>Subdirector Médico</t>
  </si>
  <si>
    <t>*Orientar al personal bajo su cargo y asesorarlos en situaciones apremiantes.
*Mantener comunicación permanente con los responsables de la prestación de los servicios, ya
sea en forma personalizada o a través de su Coordinador (Subrogados).
*Vigilar que se cumplan en forma responsable las funciones de cada uno de los empleados bajo
su cargo y tomar las medidas necesarias cuando estas no se realicen, apegándose siempre en las
Normas vigentes (Ley 38 y Ley 40).
*Supervisar el correcto equipamiento y adecuación de las Instalaciones donde se otorga la
atención al derechohabiente (Consultorios)
*Buscar y promover la capacitación del personal que depende de esta Subdirección Médica.
*Vigilar el correcto manejo del expediente Clínico tanto del área de Consulta Externa, Urgencias
y Hospitalización.
*Supervisar la correcta programación de los procedimientos quirúrgicos, su realización y el
diferimiento de los mismos.
*Vigilar que la relación entre el personal Médico y Paramédico sea cordial y respetuoso.
*Llevar una relación armoniosa con las autoridades sindicales promoviendo y privilegiando el
diálogo con las mismas.
*Supervisar la correcta expedición de documentos como son:
Incapacidades, pases de interconsulta, pases de referencia, medicamentos fuera del cuadro
básico, medicamentos de uso exclusivo por el especialista, justificantes médicos, certificados
médicos, cuidados maternales, hojas de viáticos estudios subrogados y resúmenes clínicos,
avalados con rubrica y sello del Subdirector una vez que cumplan con los requisitos exigidos por las
Normas vigentes.
*Vigilar que la atención Médica General y la del Especialista se otorgue con la calidad,
oportunidad y en un marco de cordialidad.
*Supervisar la congruencia entre el diagnóstico y el tratamiento otorgado al paciente.
*Tratar de resolver situaciones extraordinarias o no contempladas con los medios con los que se
cuenten. *Participar como enlace entre las diferentes instituciones del sector salud, en la gesti ón de
apoyo cuando así se requiera.
*Suplir al director de la unidad cuando se requiera previa autorización del mismo director y con
conocimiento del área de recursos humanos.
*Elaborar el Programa Anual
*Desarrollar todas aquellas funciones inherentes al área de su competencia</t>
  </si>
  <si>
    <t>http://148.223.78.234/transparencia/Planeacion/2018/Perfil%20de%20Puesto/Subdirector%20M%C3%A9dico%20de%20Hospital.pdf</t>
  </si>
  <si>
    <t>Jefe del Departamento de Servicios Generales</t>
  </si>
  <si>
    <t>Manual de Organización de la Clinica Hospital Nogales, oficio de aprobación DS-0667-2018</t>
  </si>
  <si>
    <t>•Supervisar y evaluar los servicios de limpieza y desinfección en las diferentes áreas de
la Clínica Hospital de Nogales, manteniendo un control de los servicios prestados.
•Administrar los vehículos terrestres con los que cuenta la Clínica Hospital de Nogales, para la
prestación del servicio, así como mantener en condiciones mecánicas funcionales y la
supervisión de la limpieza y desinfección de dichas unidades.
•Planear, organizar y supervisar la prestación de los servicios de lavandería, seguridad
e higiene, recolección de basura común, recolección - almacenamiento - destino final de los
residuos biológicos infecciosos (RPBI), suministro de agua potable, electricidad, gases
medicinales y L.P.
•Programar y realizar los inventarios del área de lavandería, en apego a la normatividad
aplicable.
•Elaborar, implementar y supervisar los programas de mantenimiento, tanto de las
instalaciones y vehículos como de los equipos biomédicos y electromecánicos.
•Inspeccionar e informar sobre los servicios y mantenimientos contratados, exigiendo el
cumplimiento de lo especificado en los respectivos contratos.
•Participar en la actualización de los planos relativos a la distribución en planta física,
instalaciones y equipos.
•Dar seguimiento a las solicitudes y órdenes de servicio, generadas para el mantenimiento y
conservación de las instalaciones del Clínica Hospital de Nogales.
•Elaborar informe mensual de actividades y el informe trimestral de evaluación del
Programa Anual (POA).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</si>
  <si>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http://148.223.78.234/transparencia/Planeacion/2018/Organigrama%20Espec%C3%ADfico/ORGANIGRAMA%20HOSPITAL%20NOGALES%20JUNIO%202017.pdf</t>
  </si>
  <si>
    <t>Centro Integral de Atención a la Salud, Unidad Norte</t>
  </si>
  <si>
    <t>Director del Centro Integral de Atención a la Salud, Unidad Norte</t>
  </si>
  <si>
    <t>Director de CIAS NORTE</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</si>
  <si>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mejora.Brindar consulta de nutrición para los derechohabientes.
• Proporcionar el servicio toma de muestras, con el fin de apoyar en el diagnóstico del servicio
de consulta externa familiar.
• Brindar consulta de Psicología para los derechohabientes que lo requieran.
• Administrar los recursos humanos, financieros, materiales e infraestructura asignados a la
unidad, por lo cuales se deberán rendir informes en los plazos que considere la Coordinación de
Atención Primaria a la Salud.Brindar consulta de psicología a derechohabientes que lo requieran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</si>
  <si>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Casa Club del Pensionado y Jubilado</t>
  </si>
  <si>
    <t>Jefe de Departamento de Casa Club del Pensionado y Jubilado</t>
  </si>
  <si>
    <t>•Impartir a los derechohabientes pensionados y jubilados los cursos que faciliten el proceso de
enseñanza-aprendizaje a través de talleres como: talleres productivos cuyo conocimiento pueda
generar remuneración económica, talleres que fomenten la creatividad y desarrollen habilidades
que en un momento dado, puedan ser retribuibles; y talleres que mejoren la condici ón física y
competitividad.
•Organizar y realizar eventos cívicos, culturales, artísticos y deportivos para elevar el nivel de vida
de los pensionados.
•Organizar viajes de turismo social en toda la República Mexicana, que permitan a los
pensionados ponerse en contacto directo con el arte, la recreación y los lugares históricos.
•Participar en los concursos organizados por el INAPAM, representando al Instituto a nivel
nacional.
•Elaborar informe mensual de actividades, y el informe trimestral de evaluación del Programa
Operativo Anual.
•Elaborar el anteproyecto del Programa-Presupuesto anual de su área.
•Desarrollar todas aquellas funciones inherentes al área de su competencia.</t>
  </si>
  <si>
    <t>Coordinación de Licitaciones</t>
  </si>
  <si>
    <t>Coordinador de Licitaciones</t>
  </si>
  <si>
    <t>• Elaborar y mandar la convocatoria en caso de ser licitación pública en los periódicos de mayor
circulación y en Compranet, o elaborar las invitaciones cuando el procedimiento es licitaci ón
simplificada, cuando menos a tres proveedores.
• Supervisar la elaboración de bases de licitación que con motivo de la contratación de obras
públicas, adquisiciones, arrendamientos y servicios relacionados celebre el Instituto.
• Elaborar la calendarización del concurso, misma que contendrá fechas de adquisición de
bases, de visita de obra, en su caso, de presentación y apertura de propuestas técnicas y
económicas.
• Organizar el concurso donde se recibirán las propuestas técnicas y económicas y elaborar las
actas de fallo.
• Elaborar contratos derivados de los procesos de Licitación que se llevan a cabo.
• Integrar y resguardar el expediente de la licitación.
• Atender las inconformidades que con motivo del procedimiento de licitación son presentadas
por los concursantes ante el Instituto.
• Organizar y llevar a cabo los procesos de licitación para que se realicen las adquisiciones de
los programas preestablecidos por todas las áreas del Instituto necesarios para el funcionamiento
de éste, y de acuerdo a los rangos señalados en el Presupuesto de Egresos.
• Elaborar y mantener actualizado las funciones de la Coordinación en el manual de organización
y procedimientos.
• Difundir los documentos organizacionales, procedimentales, protocolos y políticas internas
dentro del área de trabajo.
• Elaborar de manera mensual y anual el informe de las actividades realizadas en la
Coordinación de Licitaciones.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</si>
  <si>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División de Medicina Interna</t>
  </si>
  <si>
    <t>Jefe de la División de Médicina Interna</t>
  </si>
  <si>
    <t>• Elaborar y mantener actualizado el Manual de Organización y Procedimientos de la División,
así como establecer protocolos de atención y reglamentaciones internas.
• Elaborar e Implementar el programa de trabajo anual de la División.
• Integrar, coordinar, supervisar, evaluar y controlar los Programas de Trabajo de los
Servicios a su cargo.
• Determinar y delimitar las responsabilidades y delegar la autoridad respectiva en el
personal de la División de Medicina.
• Establecer y supervisar el desarrollo de los procedimientos para asegurar la oportuna y
eficiente prestación de los servicios.
• Analizar la problemática de los servicios que integran la división, proponer y opinar sobre
alternativas de solución o mejoramiento.
• Participar en el desarrollo y promoción de los programas de educación e investigación.
• Participar en actividades de docencia y de difusión de las actividades asistenciales, de
investigación o académicas que se realizan en el Centro Médico, destinadas a la formación y
desarrollo del recurso humano a su cargo.
• Conocer el estado general y el funcionamiento de todo el equipo y mobiliario asignado a la
división e informar a la Subdirección del Centro Médico de sus deficiencias.
• Participar activamente en el proceso de licitación de material de curación, medicamentos y
equipo electro médico inherente a su especialidad.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Medicina interna
Objetivo:
 Garantizar una atención medica de especialidad oportuna y de calidad a los derechohabientes
adultos con afecciones médicas, con la finalidad de disminuir el índice de morbimortalidad e incidir
en su calidad de vida.
Función :
Colaborar en la elaboración y/o actualización del Manual de Organización y Procedimientos de
la División, así como en el establecimiento de protocolos de atención y reglamentaciones internas.
• Elaborar y operar el Programa de Trabajo del Servicio de Medicina Interna.
• Aplicar las medidas necesarias para disminuir la mortalidad, acatando las
recomendaciones que para tal efecto dicten los Comités Nacionales respectivos.
• Informar a las autoridades y a la Unidad de Vigilancia Epidemiológica sobre las enfermedades de notificación obligatoria.
• Pasar visita médica a los pacientes hospitalizados hasta que se resuelva la patología o que
estén en condiciones de ser egresados para continuar su tratamiento por consulta externa.
• Prescribir la terapéutica a pacientes hospitalizados, vigilando la respuesta a la misma.
• Realizar en el expediente clínico los registros de control y seguimiento de los usuarios.
• Participar en la realización de proyectos de investigación y en actividades de docencia
destinadas a la formación y desarrollo de recursos humanos.
• Participar en el desarrollo y promoción de programas de educación para la salud.
• Establecer coordinación con otros servicios del hospital para la atención integral y oportuna
de quienes lo requieran.
• Conocer el estado general y el funcionamiento de todo el equipo, instrumental y mobiliario
del servicio e informar a la División de Medicina Interna cuando se identifiquen deficiencias.
• Elaborar informes y reporte de actividades y acciones del servicio que se requieran.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</si>
  <si>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Trabajo Social</t>
  </si>
  <si>
    <t>Jefe del Departamento de Trabajo Social</t>
  </si>
  <si>
    <t>Trabajador Social</t>
  </si>
  <si>
    <t>• Elaborar y mantener actualizado el Manual de Organización y Procedimientos del servicio,
así como establecer protocolos de atención y reglamentaciones internas.
• Elaborar y operar el Programa de trabajo del Servicio de Trabajo Social.
• Organizar, coordinar y supervisar las actividades del personal profesional, t écnico y en
formación.
• Detectar y comunicar ante la Dirección General sobre la problemática del servicio y
proponer alternativas de solución.
• Participar en la realización de proyectos de investigación, en actividades de docencia y de
difusión de las actividades asistenciales, de investigación o académicas que se realizan en el
servicio, destinadas a la formación y desarrollo de recursos humanos.
• Pasar visita diaria a todos los pacientes hospitalizados y en caso de requerirse realizar nota
social.
• Implementar programas de apoyo social y familiar a usuarios con escasa adherencia al
tratamiento.
• Revisar y registrar las hojas de referencia y contrarreferencia.
• Participar con el equipo interdisciplinario en la planeación y ejecución de proyectos para el
mejoramiento de los servicios.
• Mediar en la relación del paciente-médico-familia para mejorar la calidad de atención.
• Realizar visitas domiciliarias para investigar la continuidad de la atención médica, en casos
específicos.
• Elaborar de reporte de liquidaciones médicas sobre servicios subrogados, análisis de
defunciones, actividades mensuales realizadas en el servicio, atención de pacientes referidos.
• Coordinar el proceso de programación de estudios subrogados; así como el traslado de
pacientes.
• Establecer coordinación con el departamento de trabajo social de ISSSTESON para
resolver situaciones generadas por abandono de pacientes y con Coordinación de Hermosillo
reposición de viáticos y trámites de pago de pensión para pacientes hospitalizados.
• Gestionar el apoyo alimentario para familiares de pacientes hospitalizados foráneos o de
escasos recursos.
• Establecer coordinación con el equipo médico de las terapias intensivas para proporcionar
informe diario del estado de salud del paciente a sus familiares o representante legal.
• Elaborar y resguardar los documentos generados por alta voluntaria y casos legales.
• Elaborar expediente clínico al ingreso del paciente, depurarlo a su egreso y enviarlo al
archivo clínico para su resguardo.
• Solicitar a la Jurisdicción Sanitaria No. 1 de la Secretaria de Salud formatos de certificados
de nacimiento, de defunción y de muerte fetal, llevar un control estricto de su uso, realizar informe
de defunciones y enviarlo a la institución anteriormente mencionada.
• Elaborar de informe diario de pacientes hospitalizados y enviarlo a Dirección, Subdirección
Médica, Coordinación Médica, Admisión Hospitalaria, Conmutador, y Seguridad y Vigilancia.
• Difundir los Documentos Organizacionales Procedimientales, protocolos y políticas internas . inherentes al servicio dentro del área de trabajo.
• Elaborar de manera mensual informe de las actividades realizadas en el servicio.
• Desarrollar todas aquellas funciones inherentes al área de su competencia.</t>
  </si>
  <si>
    <t>http://148.223.78.234/transparencia/Planeacion/2018/Perfil%20de%20Puesto/Trabajador%20Social%2006.pdf</t>
  </si>
  <si>
    <t>Departamento de Informática</t>
  </si>
  <si>
    <t>Jefe del Departamento de Informática</t>
  </si>
  <si>
    <t>• Diseñar sistemas configurables al usuario con la finalidad de que organice, coordine y controle
la captación y procesamiento de la información, y genere los reportes que les servirán de apoyo en
los procesos de registro, planeación y control de sus actividades.
• Capacitar y asesorar a los usuarios del equipo de cómputo en la utilización del mismo.
• Atender a las Unidades Administrativas en sus propuestas para el desarrollo de nuevos
sistemas, apoyando con el análisis de los mismos.
• Contribuir en los programas de capacitación y desarrollo del personal que opera en campos de
la informática en el Instituto.
• Planear, organizar y coordinar las actividades de desarrollo, implementación, operación y
mantenimiento de la red de cómputo y de información del Instituto.
• Realizar los servicios de mantenimiento preventivo y correctivo a los equipos de c ómputo de
acuerdo a la frecuencia y a las normas técnicas establecidas.
• Participar en la conformación del Programa Anual de Adquisiciones del Instituto,
proporcionando la información correspondiente para adquisición de equipo de cómputo, de
comunicación y redes, periféricos y los consumibles aplicables.
• Elaborar y mantener actualizado las funciones del Departamento en el manual de organizaci ón
y procedimientos.
• Difundir los documentos organizacionales procedimentales, protocolos y pol íticas internas
dentro del área de trabajo.
• Elaborar de manera mensual y anual el informe de las actividades realizadas en el
Departamento de Informática.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</si>
  <si>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Subdirección de Finanzas</t>
  </si>
  <si>
    <t>Subdirector de Finanzas</t>
  </si>
  <si>
    <t>Capítulo IV, Artículo 17</t>
  </si>
  <si>
    <t>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los instituciones públicas incorporados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IX. Efectuar pagos por servicios personales, reposición de fondos revolventes, servicios subrogados, proveedores, prestadores de servicios, prestaciones de tipo económico y otras erogaciones necesarias para la operación del Instituto;
X. Custodiar documentos, valores y efectivos del Instituto, así como elaborar los reportes necesarios para el control de movimientos de ingresos y egresos;
XI. Coordinar, integrar y ejecutar los presupuestos de ingresos y egresos, y notificar sobre su ejercicio a las unidades administrativas del Instituto; y
XII. Las demás que le confieren las disposiciones legales aplicables ó del Director General, dentro de la esfera de sus atribuciones.</t>
  </si>
  <si>
    <t>Departamento de Enfermería</t>
  </si>
  <si>
    <t>Jefe de Departamento de Enfermería</t>
  </si>
  <si>
    <t>• Elaborar y mantener actualizados los manuales de perfil de puestos, de organización, de
procedimientos y de políticas del servicio.
• Elaboración de un diagnostico situacional del Servicio y determinación de un plan de
trabajo.
• Colaborar en la elaboración y actualización de manuales y reglamentos del Centro Médico.
• Establecer los recursos humanos necesarios de enfermería, para brindar el cuidado de
enfermería en el Centro Médico Dr. Ignacio Chávez.
• Definir las funciones del personal de acuerdo con el nivel categórico; así como las
relaciones que deben de existir.
• Gestionar de manera cualitativa y cuantitativa, el material y equipo necesarios, para
proporcionar el cuidado al derechohabiente del CMDICH.
• Establecer un sistema de trabajo para proporcionar el cuidado de enfermería,
estandarización de técnicas y procedimientos.
• Gestionar la solución de necesidades presentadas por el personal de enfermería.
• Establecer un sistema de vinculación con los departamentos que trabajan en colaboración
con enfermería.
• Mantener sistemas comunicación que favorezcan el flujo de información tanto de manera
vertical como horizontal.
• Determinar políticas del Servicio de Enfermería.
• Participar en la realización de proyectos de investigación, en actividades de docencia y de
difusión de las actividades asistenciales, de investigación o académicas que se realizan en el
servicio, destinadas a la formación y desarrollo de recursos humanos.
• Participar en la ejecución de programas de bienvenida e inducción al puesto, orientación,
desarrollo de liderazgo, enseñanza continuada y adiestramiento.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t>
  </si>
  <si>
    <t>http://148.223.78.234/transparencia/Planeacion/2018/Perfil%20de%20Puesto/Jefe%20de%20Piso%20%20Encargada%20Turno%20Enfermer%C3%ADa.pdf</t>
  </si>
  <si>
    <t>Jefatura de Archivo Clínico</t>
  </si>
  <si>
    <t>Jefe de Archivo Clínico</t>
  </si>
  <si>
    <t>*Verificar que la atención sea brindada de manera adecuada y se otorgue de forma
optimizada.
*Promover el trabajo en equipo.
*Elaborar y mantener actualizado el Manual de Organización y Procedimientos del servicio, así
como establecer protocolos de atención y reglamentaciones internas.
*Elaborar y llevar a cabo un plan de trabajo específico para el departamento de archivo clínico.
*Organizar, coordinar y supervisar las actividades del personal profesional, t écnico y en
formación.
*Detectar y comunicar ante la Subdirección Médica sobre la problemática del servicio y
proponer alternativas de solución.
*Resguardar y controlar el uso de los expedientes clínicos cuando son requeridos por motivos de
investigación.
*Se encarga de la impresión del “SOAP” electrónico de los pacientes, en caso de ser requerido
para valoración pre anestésica o por el mismo derechohabiente.
*Difundir los documentos organizacionales procedimentales, protocolos y políticas internas
inherentes dentro del área de trabajo.
*Elaborar de manera mensual informe de las actividades realizadas en la en el Servicio de
Archivo Clínico del Hospital Adolfo López Mateos.
*Desarrollar todas aquellas funciones inherentes al área de su competencia.</t>
  </si>
  <si>
    <t>http://148.223.78.234/transparencia/Planeacion/2018/Perfil%20de%20Puesto/Asistente%20de%20%C3%81rea%2010.pdf</t>
  </si>
  <si>
    <t>Jefatura de Dietología</t>
  </si>
  <si>
    <t>Jefe de Dietología</t>
  </si>
  <si>
    <t>*Planear, organizar y coordinar el funcionamiento del servicio de acuerdo a normas y
procedimientos establecidos.
*Coordinar con las áreas de la unidad las actividades referentes a la atención nutricional de los
pacientes y las relaciones con las dotaciones de recursos humanos, materiales y financieros
asignados al servicio.
*Elaborar, aplicar y/o evaluar los programas de orientación nutricional o estudios nutricionales
que requiera o establezca el Instituto.
*Aplicar los procedimientos para llevar a cabo el control de calidad de los alimentos conforme a
las normas establecidas en materia de nutrición e higiene.
*Elaborar en coordinación con las áreas involucradas, el programa de control bacteriológico de
personal, equipo, utensilios y áreas, todo esto siempre acorde a los lineamientos establecidos con
la normas oficiales y verificando su cumplimiento.
*Adecuar, aplicar y verificar en formar permanente los formularios dietéticos, conforme a
necesidades, características y recursos materiales.
*Mantener un sistema de registro que permita conocer el costo de la alimentación de los
pacientes y del personal con derecho a tomar alimentos.
*Elaborar el Programa Operativo Anual.
*Difundir los documentos organizacionales procedimentales, protocolos y políticas internas
inherentes dentro del área de trabajo.
* Elaborar de manera mensual informe de las actividades realizadas en la en el Servicio de
Dietología del Hospital Adolfo López Mateos.
*Desarrollar todas aquellas funciones inherentes al área de su competencia.</t>
  </si>
  <si>
    <t>Departamento de Recusos Humanos</t>
  </si>
  <si>
    <t>Jefe del Departamento de Recusos Humanos</t>
  </si>
  <si>
    <t>•Aplicar correctamente la normatividad vigente en materia de recursos humanos.
•Actualizar los organigramas analíticos de la Clínica Hospital de Nogales en coordinación con el
Departamento de Planeación.
•Elaborar y actualizar las descripciones y perfiles de puestos de las diferentes áreas de
la Clínica Hospital de Nogales en coordinación con el Departamento de Planeación,
apegándose estrictamente a las políticas institucionales aplicables.
•Elaborar informe mensual de actividades y el informe trimestral de evaluación del
Programa Anual (POA).
•Coadyuvar la detección de las necesidades de desarrollo de los recursos humanos del
Instituto, instrumentando los programas de capacitación y actualización del personal
administrativo.
•Elaborar y ejecutar el plan de trabajo del departamento, promoviendo una cultura de calidad
y apego a los valores institucionales fijados por el Instituto.
•Establecer mecanismos y registros de la historia laboral y desempeño del personal.
•Supervisar el estricto control de asistencia, puntualidad e instrucción del personal contratado.
•Supervisar el correcto pago de salarios al personal contratado en Coordinación con el
Departamento de Recursos Humanos de ISSSTESON.
•Elaborar los contratos de trabajo al personal con carácter de eventual y suplente.
•Coordinar que las relaciones laborales sean acordes a las normas aplicables, así como
integrar el calendario de vacaciones del personal y participar en los casos en que se
ameriten sanciones administrativas.
•Participar activamente en la conformación y funcionamiento de los Comités Técnicos de la
Clínica Hospital de Nogales relacionados con su área de competencia.
•Dar seguimiento al Programa Interno de Protección Civil, incluyendo las brigadas de
seguridad en coordinación con el Departamento de Recursos Humanos de oficinas
centrales de ISSSTESON.
•Planear y supervisar el desarrollo del servicio social y prácticas profesionales que prestan alumnos de diferentes instituciones educativas.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</si>
  <si>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Departamento de Contabilidad</t>
  </si>
  <si>
    <t>Jefe del Departamento de Contabilidad</t>
  </si>
  <si>
    <t>•Coadyuvar en la elaboración del presupuesto anual de la Clínica Hospital de Nogales.
•Controlar la aplicación del gasto y su correcto registro contable, atendiendo las necesidades de
transferencias en las partidas y capítulos del gasto, aplicando las medidas de racionalidad y
austeridad del gasto.
•Promover y vigilar la aplicación de nuevos métodos y procedimientos en materia de control
presupuestal.
•Cumplir las normas y procedimientos establecidos, procurando su actualización permanente.
•Analizar, registrar y controlar las operaciones contables de los ingresos y egresos
financieros del Hospital y vigilar que cumplan con los requisitos fiscales.
•Elaborar los estados de situación financiera mensuales, anuales y proporcionar los
informes periódicos que se requieran.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</si>
  <si>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Servicio de Pediatría</t>
  </si>
  <si>
    <t>Jefe del Servicio de Pediatría</t>
  </si>
  <si>
    <t>Manual de Organización del Hospital ISSSTESON Guaymas, Son, Oficio de autorización  S-1385-2013</t>
  </si>
  <si>
    <t>• Conocer, difundir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 Establecer un contacto con epidemiología para aplicar las normas del comportamiento de las enfermedades infecto contagiosas, así como el debido reporte y seguimiento de los casos. 
• Continuar con el programa niño sano así como participar en el diseño del programa de obesidad. 
• Revisar la de consulta y hospitalización en beneficio de la derechohabiencia para fines estadísticos.
• Participar en enlace de Subdirección Médica y Coordinación de Médicos para llevar a cabo las revisiones y programas para la certificación hospitalaria futura. 
• Así como la discusión de los diferentes tópicos. Desarrollar todas aquellas funciones inherentes al área de su competencia.</t>
  </si>
  <si>
    <t>http://148.223.78.234/transparencia/Planeacion/2018/Organigrama%20Espec%C3%ADfico/HOSPITAL%20ISSSTESON%20DE%20GUAYMAS.pdf</t>
  </si>
  <si>
    <t>Servicio de Anestesiología</t>
  </si>
  <si>
    <t>Jefe de Servicio de Anestesiología</t>
  </si>
  <si>
    <t>• Conocer, difundir e implantar las normas relacionadas con la operación del departamento y controlar su correcta aplicación. 
• Elaborar en su caso, propuestas de modificación a las normas operativas de su ámbito de responsabilidad. 
• Verificar que se cumpla con el estudio del expediente clínico y el examen físico del enfermo, para determinar la existencia o no de contraindicaciones.
• Vigilar el estado de los pacientes, antes, durante y después del acto quirúrgico. Verificar los registros de la totalidad de las acciones realizadas a los pacientes durante el proceso anestésico. 
• Participar en las acciones que se le asignen en los comités técnicos, integrados en el hospital. 
• Establecer con el departamento de conservación y mantenimiento del Hospital, el programa de mantenimiento preventivo del equipo y vigilar su cumplimiento.
• Establecer y actualizar en coordinación con la administración del Hospital, la dotación del material de consumo, para el adecuado funcionamiento del área. Efectuar la Supervisión interna del servicio e informar al Subdirector Médico de los resultados obtenidos, y en su caso las medidas correctivas adoptadas. 
• Participar en la elaboración y desarrollo de los programas de enseñanza e investigación de su ámbito de competencia Participar en la capacitación del personal adscrito al departamento y del personal en proceso de formación, en los aspectos técnicos correspondientes.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</si>
  <si>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Centro Integral de Atención a la Salud, Unidad Centro</t>
  </si>
  <si>
    <t>Director del Centro Integral de Atención a la Salud, Unidad Centro</t>
  </si>
  <si>
    <t>Director de CIAS CENTRO</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</si>
  <si>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hasta el momento de su re ubicación en la unidad de nueva
generación.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 brindar consulta de nutrición para los derechohabientes que lo requieran y realizar
programas de prevención de trastornos alimenticios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</si>
  <si>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Control de Fondos</t>
  </si>
  <si>
    <t>Jefe de Departamento de Control de Fondos</t>
  </si>
  <si>
    <t>• Elaborar los cheques de todos los pagos de obligaciones contractuales del Instituto, en apego
al calendario de liquidaciones previamente autorizado por la Subdirección de Finanzas.
• Resguardar y controlar los formatos de impresión de cheques en blanco, así como aquellos
impresos registrándolos debidamente en los sistemas habilitados para tales propósitos.
Informando de cualquier situación a la Subdirección de Finanzas.
• Solicitar la autorización de la Subdirección de Finanzas de los cheques impresos para los
pagos de las obligaciones contractuales.
• Organizar el pago de pensionados y jubilados, según calendario previamente elaborado cada
mes, solicitando el apoyo de las áreas que competan del Instituto para el cumplimiento de esta
obligación.
• Realizar los depósitos de los ingresos recibidos en ventanillas del departamento.
• Emitir los recibos de los diferentes pagos realizados por los derechohabientes.
• Organizar el envío de los cheques que procedan para el pago de las obligaciones
contractuales, por medio del apoyo de las distintas áreas del Instituto para garantizar su recepción
y documentación soporte de la ejecución del pago.
• Generar y proporcionar la información que soliciten las distintas instancias autorizadas
respecto a la ejecución de los pagos, manteniendo informada a la Subdirección de Finanzas de las
gestiones.
• Solicitar mediante oficio a la Subdirección de Finanzas la cancelación de los cheques,
sustentando el motivo o causa de la misma.
• Dar atención al derechohabiente y prestadores de servicios que solicitan información sobre su
trámite de pago.
• Resguardar la documentación que ampare el pago de las obligaciones en cumplimiento de la
normatividad aplicable, manteniendo el cuidado y el control debido para garantizar la vigencia de
los documentos archivados.
• Elaborar informe mensual de actividades de evaluación del Programa Anual.
• Desarrollar todas aquellas funciones inherentes al área de su competencia.</t>
  </si>
  <si>
    <t>Jefe de Departamento de Contabilidad</t>
  </si>
  <si>
    <t>• Registrar y controlar todas las operaciones contables del Instituto, para su integraci ón a los
estados financieros, cuenta pública y demás informes aplicables para la presentación de la
información financiera institucional.
• Formular mensualmente los estados financieros consolidados del Instituto y sus relaciones
analíticas.
• Someter a autorización de la Subdirección de Finanzas los estados financieros e informes
financieros requeridos por las normas aplicables.
• Representar al Instituto ante las instancias que correspondan en materia contable y fiscal,
manteniendo informado a la Subdirección de Finanzas de cualquier gestión.
• Llevar a cabo el proceso del trámite de pago de todas las obligaciones contractuales y de los
servicios necesarios para la operación de las Unidades Administrativas del Instituto.
• Verificar y registrar la documentación que presenten los proveedores y prestadores de
servicios, vigilando que se cumplan los requisitos establecidos.
• Organizar y controlar el archivo integrado por la documentación que soporta las operaciones
que por diferentes conceptos realiza el Instituto.
• Establecer y controlar un sistema eficiente de archivo de la documentación contable y
financiera que debe conservarse en el departamento.
• Supervisar mensualmente la realización de las Conciliaciones Bancarias del Instituto.
• Cumplir con la presentación de las declaraciones fiscales del Instituto.
• Participar en la Elaboración del Presupuesto Anual de Egresos.
• Elaborar el anteproyecto de Programa Operativo Anual y Presupuesto anual del área, para
autorización de la Subdirección de Finanzas.
• Elaborar el informe mensual de avance del Programa Operativo Anual.
• Desarrollar todas aquellas funciones inherentes al área de su competencia</t>
  </si>
  <si>
    <t>Banco de Sangre</t>
  </si>
  <si>
    <t>Jefe de Banco de Sangre</t>
  </si>
  <si>
    <t>• Elaborar y mantener actualizado el Manual de Organización y Procedimientos del servicio,
así como establecer protocolos de atención y reglamentaciones internas.
• Elaborar y operar el Programa de Trabajo de Banco de Sangre.
• Organizar, coordinar y supervisar las actividades del personal adscrito al área, para la
adecuada atención médica a usuarios que lo requieren.
• Colaborar sistemáticamente con las especialidades homólogas para la atención del
usuario.
• Promover Campañas de Donación de Sangre con el fin de captar unidades para los
servicios que presta el Hospital.
• Promover la selección de donadores de sangre mediante exámenes clínicos y laboratorios
adecuados.
• Recoger, procesar y separar la sangre de sus componentes.
• Controlar la sangre con la utilización de exámenes inmuno-hematológicos para su correcta
clasificación en grupos sanguíneos y la presencia de anticuerpos irregulares, así como detectar
enfermedades como hepatitis, sífilis, brucelosis, VIH, etc.
• Almacenar la sangre y sus componentes, utilizando pruebas de compatibilidad de amplio
espectro.
• Proveer sangre y sus componentes al área de hospitalización en cantidades terapéuticas.
• Participar a través de su Cuerpo Clínico en ayuda a la indicación de sangre y sus
componentes, en coordinación con médicos de otras áreas.
• Estructurar exámenes inmuno-hematológicos para diagnóstico, tales como pruebas de
coombs, investigación y titulación de anticuerpos irregulares.
• Participar en la realización de proyectos de investigación, en actividades de docencia y de
difusión de las actividades asistenciales, de investigación o académicas de hemoterapia que se
realizan en el servicio, destinadas a la formación y desarrollo de recursos humanos.
• Fungir como responsable de los procedimientos de la sangre y sus componentes, aplicados
por la Unidad.
• Conservar y dar el mantenimiento y uso adecuado de los equipos y solicitar la adquisici ón
de otros en caso necesario.
• Detectar y comunicar a la Subdirección Médica sobre la problemática del servicio y
proponer alternativas de solución.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</si>
  <si>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Unidad de Vigilancia Epidemiologica</t>
  </si>
  <si>
    <t>Jefe de la Unidad de Vigilancia Epidemiologica</t>
  </si>
  <si>
    <t>• Establecer criterios uniformes y propiciar elementos que permitan al personal una mejor y
más accesible identificación del proceso para la definición y diseño de los procedimientos que
contribuyan a la adecuada elaboración de los manuales de procedimientos de cada uno de las
áreas que integran a los servicios de salud de sonora, y evitar diferencias en su presentación.
• Resumir en forma ordenada, secuencial y detallada la Vigilancia y los formatos que se
utilizan.
• Establecer formalmente los métodos y técnicas de trabajo que deban seguirse para la
realización de actividades.
• Precisar responsabilidades operativas para la ejecución control y evaluación de las
actividades.</t>
  </si>
  <si>
    <t>Jefatura de Enfermería</t>
  </si>
  <si>
    <t>Jefe de Enfermería</t>
  </si>
  <si>
    <t>*Colaborar con los demás jefes de servicio para la elaboración de procedimientos que mejoren
la atención del paciente.
*Elaborar con las enfermeras supervisoras programas de visitas a las distintas áreas del
hospital para detectar problemas y proponer soluciones.
*Gestionarel material y equipo necesarios, para proporcionar el cuidado al derechohabiente del
HALM.
*Gestión de necesidades presentes por el profesional de enfermería, y vinculación con
departamentos de colaboración con este.
*Participación y coordinación de perfiles de puestos, elaboración de manuales de organización,
procedimientos y políticas.
*Participación en la ejecución de programas de bienvenida e inducción al puesto, orientación,
desarrollo de liderazgo,
enseñanza continuada y adiestramiento.
*Participar activamente en la conformación y funcionamiento de los Comités Técnicos
relacionados con su área de competencia.
*Elaborar y presentar a la Subdirección Médica del hospital el Informe mensual de actividades
del servicio.
*Establecer y supervisar la aplicación de normas de calidad en la atención de enfermería.
*Colaborar con el proceso de programación del presupuesto para el material de curación,
uniformes y equipo.
*Informar a las supervisoras de enfermería las decisiones tomadas por las autoridades del
hospital, los programas de actividades a desarrollarse y acuerdos.
*Propiciar que los sistemas de trabajo, determinación de necesidades de personal, de equipo,
instrumental y material específico sean congruentes con la demanda de atención, productividad,
indicadores y procedimientos vigentes
*Elaborar el Programa Operativo Anual.
*Difundir los documentos organizacionales procedimentales, protocolos y políticas internas inherentes dentro del área de trabajo.
* Elaborar de manera mensual informe de las actividades realizadas en la en el Servicio de
Enfermería del Hospital Adolfo López Mateos.
*Desarrollar todas aquellas funciones inherentes al área de su competencia.</t>
  </si>
  <si>
    <t>http://148.223.78.234/transparencia/Planeacion/2018/Perfil%20de%20Puesto/Jefe%20de%20Enfermer%C3%ADa.pdf</t>
  </si>
  <si>
    <t>Jefatura de Laboratorio</t>
  </si>
  <si>
    <t>Jefe de Laboratorio</t>
  </si>
  <si>
    <t>*Elaborar las requisiciones mensuales de los insumos requeridos por el laboratorio y que se
envían a proveeduría en oficinas centrales.
*Realizar la requisición local de reactivos e insumos al almacén para abastecer el laboratorio de
análisis clínicos.
*Elaborar y presentar el programa anual de actividades académicas a desarrollar en el Servicio
de laboratorio de análisis clínicos a la Subdirección Médica del Hospital.
*Asesorar el personal médica sobre los estudios de laboratorio, implementación y evaluación de
los mismos.
*Vigilar el cumplimiento de los programas asignados a su cargo, en el tiempo establecido .
*Cumplir con las comisiones que le sean asignadas por la Subdirección Médica del Hospital
relacionada con las Actividades del Servicio de Laboratorio de Análisis Clínicos.
*Procurar que las técnicas de trabajo se ajusten a los conocimientos utilizando adecuadamente
el equipo con el que cuenta.
*Programar juntas periódicas con su personal para la discusión de casos que así lo ameriten.
*Sensibilizar al personal a su cargo para que se dé el mejor trato a los usuarios del laboratorio.
*Vigilar el control de calidad interno y externo del laboratorio como lo marca la NOM007-SSA3-2012.
*Realizar atención personalizada al derechohabiente cuando se requiere.
*Programar las actividades de servicio social y prácticas profesionales de los estudiantes de la
Carrera de Químico Biólogo Clínico.
*Establecer comunicación con las diferentes jefaturas del departamento, para la solución de
problemas.
*Elaborar el Programa Operativo Anual.
*Difundir los documentos organizacionales procedimentales, protocolos y políticas internas
inherentes dentro del área de trabajo. * Elaborar de manera mensual informe de las actividades realizadas en la en el Servicio de
Laboratorio de Análisis Clínicos del Hospital Adolfo López Mateos.
*Desarrollar todas aquellas funciones inherentes al área de su competencia.</t>
  </si>
  <si>
    <t>Servicio de Consulta Externa</t>
  </si>
  <si>
    <t>Jefe de Servicio de Consulta Externa</t>
  </si>
  <si>
    <t>• Colaborar en las investigaciones clínicas y promover e impulsar el desarrollo constante de los conocimientos, habilidades y destrezas del personal de los servicios de enfermería. 
• Planear, organizar, integrar, dirigir y evaluar las actividades asistenciales, docentes y de investigación del servicio (horarios de guardia, consulta cirugías, visitas hospitalarias, sesiones etc.).
• Formular, implantar supervisar y evaluar el desarrollo de los programas mensual de las actividades asistenciales, docentes y de investigación del servicio (horarios de guardia, consulta cirugías, visitas hospitalarias, sesiones etc.). 
• Mantener actualizados los criterios y procedimientos técnicos de su servicio. 
• Orientar al paciente y familiares, en su participación en el tratamiento y la prevención de enfermedades. 
• Promover la capacitación y formación de recursos humanos. 
• Analizar, justificar y proponer los requerimientos de equipo, mobiliario, personal y planta física de servicios. 
• Elaborar y presentar mensualmente a la Dirección de la Unidad, un informe sobre la ejecución de los programas de actividades asistenciales, docencia e investigación. 
• Participar en enlace de Subdirección Médica y Coordinación de Médicos para llevar a cabo las revisiones y programas para la certificación hospitalaria futura. 
• Así como la discusión de los diferentes tópicos. Participar con las áreas médicas nuevas que han implementado la coordinación con los servicios de medicina preventiva y con psiquiatría, ortopedia, y otorrinolaringología, así como las de medicina integral y nutrición.
• Participar con los programas de enfermedades crónicas degenerativos, y obesidad que lleva a cabo la clínica. 
• Participar y colaborar con las áreas de epidemiología para los programas de detección de enfermedades infecto-contagiosas estacionales y por vectores. 
• Revisar las estadísticas anuales del servicio con el fin de darle mejor atención a los derechohabientes.
• Desarrollar todas aquellas funciones inherentes al área de su competencia.</t>
  </si>
  <si>
    <t>Servicio de Odontología</t>
  </si>
  <si>
    <t>Jefe de Servicio de Odontología</t>
  </si>
  <si>
    <t>Odontólogo</t>
  </si>
  <si>
    <t>• Conocer, difundir e implementar las normas de salud correspondientes al servicio, y controlar su correcta aplicación. 
• Propiciar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Participar en los Programas de la Semana Nacional de Salud Bucal. Orientar al derechohabiente sobre actividades curativas, de educación higiénica y de prevención. 
• Orientar sobre higiene y cuidados buco dentales a grupos crónico-degenerativos. 
• Elaborar el Programa Operativo Anual de Trabajo del servicio respectivo y controlar su desarrollo.
• Elaborar el Presupuesto-Programa del servicio y vigilar su ejercicio. 
• Desarrollar todas aquellas funciones inherentes al área de su competencia.</t>
  </si>
  <si>
    <t>http://148.223.78.234/transparencia/Planeacion/2018/Perfil%20de%20Puesto/Odontologo%20Especialista.pdf</t>
  </si>
  <si>
    <t>Departamento de Enseñanza e Investigación</t>
  </si>
  <si>
    <t>Jefe del Departamento de Enseñanza e Investigación</t>
  </si>
  <si>
    <t>• Establecer los modelos educativos para la formación, capacitación y actualización del personal
de salud en apego a las políticas sectoriales e institucionales.
• Coordinar el programa de formación, capacitación y actualización del personal de salud y de
investigación en salud. En las diferentes unidades hospitalarias(Clínica Hospital Nogales, Centro
Médico Dr, Ignacio Chávez y Lic Adolfo López Mateos, así como en los tres centros integrales de
atención a la salud, coordinados por el jefe de enseñanza de la unidad sur
• Implementar acciones de formación, capacitación y educación continua del personal de salud
del Instituto, así como impulsando la investigación clínica, biomédica, epidemiológica, en servicios
de salud y educativa que desarrollen las unidades médicas.
• Promover y realizar proyectos de investigación accesibles a los recursos del Instituto
enfocados a la solución de problemas prioritarios, utilizando el método científico.
• Participar en la elaboración de convenios de colaboración que se celebren en materia de
enseñanza, capacitación e investigación, informando para su impulso a la Subdirección de
Servicios Médicos.
• Dar seguimiento a las acciones que se desarrollen a partir de la firma de convenios de
colaboración en materia de enseñanza, capacitación y formación continua celebrados con
instituciones públicas y privadas.
• Desarrollar propuestas que tomen en consideración los programas y el presupuesto asignado,
para la ejecución de las actividades de investigación en materia de servicios de salud.
• Atender las solicitudes e invitaciones oficiales para la participación en eventos de
investigación científica en materia de salud, promoviendo y difundiendo los mismos entre el
personal de salud del Instituto, procurando elevar la participación institucional en dichos eventos.
• Promover la formación y capacitación del personal del Instituto, por medio del trámite de
otorgamiento de becas de estudio.
• Elaborar los reportes e información solicitada por las Unidades Administrativas y entidades
externas al Instituto en materia de enseñanza e investigación.
• Elaborar el anteproyecto del Programa Operativo Anual y el Presupuesto anual del área, para
autorización de la Subdirección de servicios médicos . • Elaborar informe mensual del Programa Operativo Anual.
• Desarrollar todas aquellas funciones inherentes al área de su competencia.</t>
  </si>
  <si>
    <t>Radiología e imagen</t>
  </si>
  <si>
    <t>Jefe del Departamento de Radiología e Imagen</t>
  </si>
  <si>
    <t>• Contribuir en la toma de decisiones médicas en el diagnostico asertivo de las
enfermedades.
• Utilización adecuada de los procedimientos biofísicas que dan imágenes en las diferentes
modalidades.
• Administrar los recursos asignados y organizar las actividades correspondientes para la
correcta atención del derechohabiente.
• Desarrollar todas aquellas funciones inherentes al área de su competencia.</t>
  </si>
  <si>
    <t>http://148.223.78.234/transparencia/Planeacion/2018/Perfil%20de%20Puesto/Jefe%20de%20Secci%C3%B3n%2006.pdf</t>
  </si>
  <si>
    <t>Subdirección Administrativa</t>
  </si>
  <si>
    <t>Subdirector Administrativo del Centro Médico Dr. Ignacio Chávez</t>
  </si>
  <si>
    <t>Subdirector Administrativo</t>
  </si>
  <si>
    <t>• Elaborar y mantener actualizado el Manual de Organización y Procedimientos de la
subdirección y reglamentaciones internas.
• Elaborar y operar el Programa de Trabajo.
• Integrar el Presupuesto Anual, Programa Anual de Adquisiciones y el Programa Operativo
Anual, en base a las necesidades de las diferentes áreas y someterlos a consideración de la
Dirección, en cumplimiento de la normatividad aplicable.
• Coordinar y supervisar el Sistema Integral de Contabilidad, con apego a las disposiciones
que establezca la institución, la Secretaría de Finanzas, Secretaría de la Contraloría General del
Estado y Secretaría de Hacienda.
• Coordinar y supervisar los mecanismos establecidos para el manejo y control de las
adquisiciones, así como el suministro de servicios generales.
• Coordinar la implementación del programa de hospital seguro de acuerdo con la
reglamentación de protección civil.
• Coordinar y controlar la utilización de los servicios de transporte y equipo asignados al
Hospital y su mantenimiento.
• Coordinar y controlar la aplicación de los sistemas y procedimientos para la conservación y
mantenimiento preventivo y en su caso correctivo del equipo e inmueble.
• Coordinar y acordar con la Dirección, la aplicación de los sistemas y procedimientos para el
control y pago de las remuneraciones al personal, de acuerdo a la plantilla autorizada y a las
disposiciones legales aplicables.
• Coordinar la actualización de los Manuales de Organización y de Procedimientos del
Hospital, así mismo la elaboración del Programa de Modernización Administrativa, de acuerdo a
los lineamientos que emita la Unidad de Planeación de ISSSTESON.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</si>
  <si>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http://148.223.78.234/transparencia/Planeacion/2018/Perfil%20de%20Puesto/Subdirector%20Administrativo%20de%20Hospital.pdf</t>
  </si>
  <si>
    <t>Jefatura de Trabajo Social</t>
  </si>
  <si>
    <t>Jefe de Trabajo Social</t>
  </si>
  <si>
    <t>•Realizar visita diaria a pacientes hospitalizados en las diferentes áreas de Hospital para
conocer sus necesidades.
•Mantener comunicación constante con los subdirectores, director de la unidad y jefes de los
diferentes departamentos para ayudar en las necesidades del derechohabiente.
•Revisar y enviar oportunamente el informe mensual de pacientes hospitalizados a oficinas
centrales de Hermosillo.
•Revisar y enviar oportunamente a pacientes referidos a la Cd. De Hermosillo.
•Revisar y enviar el formato de accidente de trabajo, servicio médico de padres a oficinas
centrales de Hermosillo.
•Apoyar en la organización de jornadas médicas y de enfermería a la Dirección y al
departamento de enseñanza de esta unidad hospitalaria.
•Establecer coordinación con dirección y subdirección médica para gestionar casos referentes
a valoraciones médicas y quejas.
•Proporcionar orientación, información y apoyo al derechohabiente.
•Coordinar salida de ambulancia para traslados locales y foráneos.
•Registrar ingresos y egresos de pacientes a hospital y urgencias y hacer el informe
correspondiente para mandarlo a Oficinas Centrales.
•Entregar avisos de nacimiento a enfermería para su llenado y elaborar el informe
correspondiente y enviarlo a la secretaria de salud.
•Elaborar reporte de casos legales para que se le dé el debido seguimiento por parte de las
autoridades correspondientes.
•Elaborar solicitudes del servicio médico de padres y enviarlo al departamento de trabajo social
en Hermosillo para su autorización.
•Realizar visitas domiciliarias para realizar estudio socioeconómico a hijos y esposos
incapacitados y concubinatos.
•Realizar hojas de referencia y contra referencia •Realizar tramite de estudios subrogados.
•Elaborar y operar el programa de trabajo del servicio de Trabajo Social.
•Elaborar informe mensual de pacientes de Hospital y de urgencias, funciones y de referencias.
•Elaborar el reporte de liquidaciones médicas sobre los servicios subrogados, análisis de
defunciones y atención a pacientes referidos.
•Desarrollar todas aquellas funciones inherentes al área de su competencia.</t>
  </si>
  <si>
    <t>http://148.223.78.234/transparencia/Planeacion/2018/Perfil%20de%20Puesto/Coordinador%20de%20Trabajo%20Social.pdf</t>
  </si>
  <si>
    <t>Jefatura de Enseñanza e Investigación</t>
  </si>
  <si>
    <t>Jefe de Enseñanza e Investigación</t>
  </si>
  <si>
    <t>*Calendarizar las sesiones generales del hospital por departamentos en los turnos matutino y
vespertino.
*Realizar los informes de actividades mensuales, trimestrales, semestrales y anuales ante la
subdirección de servicios médicos y Enseñanza estatal de ISSSTESON.
*Coordinar, sesionar y realizar funciones operativas de los comités vigentes.
*Realizar informes semanales al departamento de comunicación social de ISSSTESON.
*Coordinar cursos monográficos en el área médica; cursos de capacitación y adiestramiento en
los diferentes áreas hospitalarias.
*Coordinar pláticas y talleres con otras Instituciones para capacitación del personal médico,
enfermería y administrativo.
*Coordinar con pasantes de Enfermería pláticas y difusión de salud a los derechohabientes, en
conjunto con el departamento de medicina preventiva.
*Gestionar ante capacitación de recursos humanos, cursos de capacitación y adiestramiento de
personal.
*Convocar y sesionar con el comité del expediente clínico o de mortalidad perinatal las veces
que se consideren convenientes para mejorar y detectar desviaciones en la atención médica.
*Sesionar con el comité de infecciones hospitalarias para determinar la incidencia y prevalencia
de las mismas.
*Realizar gestiones pertinentes para conservar y mejorar la sede de rotación de médicos
internos de pregrado ante la Secretaria de Salud Pública de nuestro estado en coordinación con la
jefatura de enseñanza estatal.
*Coordinar el programa académico de los médicos internos de pregrado.
*Proponer nuevas técnicas de enseñanza e investigación.
*Integrar Informes y reportes mensuales de las actividades realizadas en enseñanza e
investigación.
*Elaborar el Programa Operativo Anual. *Difundir los documentos organizacionales procedimentales, protocolos y políticas internas
inherentes dentro del área de trabajo.
* Elaborar de manera mensual informe de las actividades realizadas en la en el Departamento
de Enseñanzas e Investigación del Hospital Adolfo López Mateos.
*Desarrollar todas aquellas funciones inherentes al área de su competencia.</t>
  </si>
  <si>
    <t>Departamento de Almacén</t>
  </si>
  <si>
    <t>Jefe del Departamento de Almacén</t>
  </si>
  <si>
    <t>•Elaborar informe mensual de actividades y el informe trimestral de evaluación del
Programa Anual (POA).
•Participar en el Comité de Adquisiciones de la Clínica Hospital de Nogales para el
análisis de la adquisición directa de insumos requeridos de carácter urgente por los diferentes
servicios.
•Elaborar semanalmente la requisición de insumos a la Coordinación de Almacén General y
Farmacias de ISSSTESON.
•Recibir los insumos que provienen de la Coordinación de Almacén General y Farmacias de
ISSSTESON, así como los adquiridos por licitación pública, asignación directa o compra urgente.
•Realizar de forma trimestral un inventario físico de los insumos bajo su resguardo,
informando a la Subdirección Administrativa.
•Entregar los insumos necesarios, requeridos por los servicios del hospital, manteniendo
un estricto control sobre los mismos.
•Elaborar y enviar al Departamento de Contabilidad el reporte mensual de entradas y salidas
de insumos.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</si>
  <si>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Servicios de Urgencias</t>
  </si>
  <si>
    <t>Jefe de Servicio de Urgencias</t>
  </si>
  <si>
    <t>• Conocer, difundir e implantar las normas correspondientes al servicio, y controlar su correcta aplicación. 
• Proporcionar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Aplicar los criterios relacionados a la atención de urgencia calificada y no calificada por parte del personal médico hacia los derechohabientes. 
• Atender al derechohabiente, en base a la gravedad de su estado de salud. 
• Mantener un contacto permanente con farmacia para el control y suministro de medicamentos. Mantener un estrecho contacto con el personal de ambulancia, para fines de traslados. 
• Coordinar esfuerzos con el departamento de mantenimiento para una constante revisión del equipo en términos de funcionalidad. 
• Elaborar el Programa Operativo Anual de Trabajo del servicio respectivo y controlar su desarrollo. Elaborar el Presupuesto –Programa del servicio y vigilar su ejercicio. 
• Promover y participar en los casos de adiestramientos para el desarrollo de habilidades y destrezas médico-quirúrgicas (ATLS-ACLS). 
• Apoyar al departamento de epidemiología sobre los riesgos de enfermedades infecto-contagiosas. 
• Participar con las nuevas especialidades que cuenta la institución para que en caso de requerirlo solicitar las evaluaciones respectivas. 
• Desarrollar todas aquellas funciones inherentes al área de su competencia</t>
  </si>
  <si>
    <t>Servicio de Hospitalización</t>
  </si>
  <si>
    <t>Jefe de Servicio de Hospitalización</t>
  </si>
  <si>
    <t>• Establecer y Vigilar el desarrollo de los procedimientos para asegurar la oportuna y eficiente prestación de los servicios. 
• Informar a la dirección del centro médico y a las autoridades sanitarias competentes en los términos que determine la secretaria de salud las enfermedades de notificación obligatoria, así como adoptar las medidas necesarias para la vigilancia epidemiológica. 
• Proporcionar al usuario y en su caso a sus familiares, tutor o representante legal, información completa sobre el diagnostico, pronóstico y tratamiento correspondiente. 
• Participar en el desarrollo y promoción de los programas de educación e investigación para la salud. 
• Efectuar la supervisión interna del servicio para conocer su desarrollo e informar a la Subdirección Médica los resultados obtenidos y en su caso las medidas correctivas adoptadas.
• Elaborar el Programa Operativo Anual de Trabajo del servicio respectivo y controlar su desarrollo. 
• Elaborar el Presupuesto-Programa del servicio y vigilar su ejercicio. Revisar la estadística anual de ingresos y egresos. Apoyar a medicina preventiva con el adecuado manejo de las enfermedades infecto contagiosa y situaciones de alarma epidemiológica. 
• Promover y proporcionar apoyo en la capacitación para el manejo de pacientes graves. 
• Desarrollar todas aquellas funciones inherentes a su área de competencia</t>
  </si>
  <si>
    <t>Dirección General</t>
  </si>
  <si>
    <t>Director General</t>
  </si>
  <si>
    <t>Capítulo IV, Artículo 12</t>
  </si>
  <si>
    <t>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Definir las políticas de instrumentación de los sistemas de control que fueren necesarios, y presentar a la Junta Directiva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VI.-Presentar a la Junta Directiva, el informe anual pormenorizado de las actividades Instituto, incluyendo el ejercicio de los presupuestos de ingresos y egresos, VII. Presentar mensualmente a la Junta Directiva un informe sobre el balance financiero y avance del
ejercicio presupuestal, VIII. Presentar anualmente a la Junta Directiva, dentro de los dos primeros meses del año, los estados financieros del ejercicio anterior y el dictamen del despacho externo que auditó, así como sus observaciones y medidas de solventación si las hay; IX. Someter a consideración de la Junta Directiva, a más tardar en la segunda quincena del mes de noviembre de cada año, el anteproyecto de Presupuesto, mismo que se elaborará de conformidad
con la legislación aplicable, X. Implementar las acciones necesarias para el cumplimiento del Sistema Integral de Archivos de acuerdo a la normatividad en la materia, XI. Designará, en su calidad de Presidente de la Comisión Ejecutiva del Fondo de la Vivienda, al Vocal Ejecutivo para la atención de las labores administrativas de la Comisión Ejecutiva del Fondo de la Vivienda, XII. Coordinar la implementación de mecanismos que contribuyan a garantizar a los ciudadanos el acceso a la Información pública del Instituto en el marco de lo dispuesto por la Ley de acceso a la
Información Pública y Protección de Datos Personales del Estado de Sonora y la normatividad aplicable; XIII.-Coordinar el proceso de adquisiciones dentro del instituto, determinando las políticas de control de gasto en la materia, en atención a la normatividad aplicable y en benefici´de las finanzas institucionales, informando mensualmente a la Junta Directiva el avance del Programa Anual de Adquisiciones, así como de las compras por medio de licitación pública y/o simplicada; XV.-Coordinar el cumplimiento de los acuerdos en materia de los programas y proyectos sectoriales a los que se suma el instituto en atención a la normatividad aplicable, determinando las acciones a tomar para garantizar el respeto a los mismos; y XVILas demás que le confieran otras disposiciones legales aplicables, así como de las que
expresamente le encomiende la Junta Directiva.</t>
  </si>
  <si>
    <t>http://148.223.78.234/transparencia/Planeacion/2018/Perfil%20de%20Puesto/Director%20General.pdf</t>
  </si>
  <si>
    <t>0</t>
  </si>
  <si>
    <t>http://148.223.78.234/transparencia/Planeacion/2018/Organigrama%20Espec%C3%ADfico/ORGANIGRAMA%20DE%20DIRECCION%20GENERAL%20ESTRUCTURA.pdf</t>
  </si>
  <si>
    <t>Comisión Ejecutiva del Fondo de la Vivienda</t>
  </si>
  <si>
    <t>Vocal Ejecutivo</t>
  </si>
  <si>
    <t>Capítulo III, artículo 9°,10° y 11°.</t>
  </si>
  <si>
    <t>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VI. Obtener créditos o financiamientos mediante contratos celebrados por el Instituto con instituciones financieras de carácter público o privado para la realización de los fines de la Comisión Ejecutiva del Fondo de la Vivienda; VII. Realizar los estudios e investigaciones y las acciones necesarias para detectar, ubicar y evaluar la demanda de vivienda por parte de los derechohabientes; VIII. Gestionar y obtener de las autoridades competentes, las licencias, permisos y autorizaciones que de conformidad con la legislación aplicable requiera la realización de obras de construcción de la viviendas; IX. Supervisar que las obras de construcción de las viviendas se realicen en tiempo y costo;  X.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XI.- Las demás que le confieran las disposiciones legales aplicables y los acuerdos de la Comisión
Ejecutiva dentro de la esfera de sus atribuciones.</t>
  </si>
  <si>
    <t>http://148.223.78.234/transparencia/Planeacion/2018/Perfil%20de%20Puesto/Vocal%20Ejecutivo.pdf</t>
  </si>
  <si>
    <t>http://148.223.78.234/transparencia/Planeacion/2018/Organigrama%20Espec%C3%ADfico/ORGANIGRAMA%20ESPEC%C3%8DFICO%20DE%20LA%20VOCAL%C3%8DA.pdf</t>
  </si>
  <si>
    <t>Jefe de la Unidad Planeación y Transparencia</t>
  </si>
  <si>
    <t>Jefe de Unidad</t>
  </si>
  <si>
    <t>Capítulo VI, Artículo 18.</t>
  </si>
  <si>
    <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y órganos desconcentrados, para el desarrollo administrativo y la gestión por procesos;  X. Conducir el proceso de evaluación del desempeño de los programas, proyectos, procesos y actividades a cargo de las unidades administrativas, órganos desconcentrados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Directiva;XII. Apoyar en la formulación y/o diseño de los proyectos institucionales que las unidades administrativas y órganos desconcentrados elaboren con el fin de dar cumplimiento a sus propias atribuciones; así como apoyar en aquellos que la Dirección General señale y en los que las necesidades del Instituto requiera; XIII. Desarrollar y aplicar el programa de monitoreo y evaluación de las unidades administrativas y órganos desconcentrados, así como de todas las áreas integrantes del Instituto; XIV. Coordinar la implementación y aplicación de la mejora continua por medio del Sistema de Gestión de la Calidad, supervisando su cumplimiento en el Instituto a través de los procedimientos que el propio sistema de calidad proporciona para su ejecución; entregando los informes correspondientes al Director General para llevar a cabo las revisiones periódicas del mismo, en cumplimiento de las normas de calidad y lineamientos aplicables; XV. Identificar oportunidades, proponer innovaciones y cambios normativos que permitan la innovación y conducción en procesos administrativos, logísticos y de métodos en servicios de seguridad social y del propio servicio médico que brinda el Instituto; XVI.- Atender las funciones establecidas en la Ley General de Transparencia y Acceso a la
Información Pública en su artículo 45 y la Ley Transparencia y Acceso a la Información Pública del Estado de
Sonora en su artículo 58, fungiendo como Unidad de Transparencia de ISSSTESON y Coordinador del Comité
de Transparencia del Instituto.  XVII.- Coordinar y dar seguimiento a la integración de la información requerida para atender lo dispuesto en matena de indicadores de productos, servicios y de gestión con la Secretaría de la Contraloría del
Estado, XVIII. Coordinar y dar seguimiento a la integración de la información requerida para atender el Sistema Información y Acciones de Gobierno del Estado de Sonora (SIA), en cumplimiento de la Ley de Entrega Recepción para el Estado de Sonora, XIX.- Se Deroga, XX.- Coordinar y dirigir las acciones para la promoción de los valores al interior del Instituto; elaborando en colaboración con las unidades administrativas y órganos desconcentrados los Códigos de Ética y Conducta correspondientes, para autorización de la Secretaría de la Contraloría General; coordinando la
actualización y difusión de los mismos, con el apoyo de la Unidad de Enlace de Comunicación Social del
Instituto;
XXI.- Se Deroga
XXII.- Las demás que le confieran las disposiciones legales aplicables y el Director General, dentro
de la esfera de sus atribuciones.</t>
  </si>
  <si>
    <t>http://148.223.78.234/transparencia/Planeacion/2018/Perfil%20de%20Puesto/Jefe%20de%20Unidad.pdf</t>
  </si>
  <si>
    <t>http://148.223.78.234/transparencia/Planeacion/2018/Organigrama%20Espec%C3%ADfico/ORGANIGRAMA%20DE%20LA%20UNIDAD%20DE%20PLANEACION%20ESPECIFICO.pdf</t>
  </si>
  <si>
    <t>Departamento de Salud Ocupacional</t>
  </si>
  <si>
    <t>Jefe del Departamento de Salud Ocupacional</t>
  </si>
  <si>
    <t>de trabajo e invalidez.
• Revisar que las incapacidades médicas otorgadas en forma continua cuenten con la
justificación necesaria para seguir emitiéndose, en apego al diagnóstico que presentan.
• Dictaminar de acuerdo a la Ley 38, el Reglamento de Servicios Médicos del Instituto y la Ley
Federal de Trabajo, el tipo de incapacidad presentada y el porcentaje que corresponda .
• Revisar los exámenes médicos de admisión para determinar las enfermedades preexistentes y
turnar para la aplicación de la aportación adicional por concepto de servicio médico que deberá
cubrirse, en el caso de aplicar.
• Participar en el proceso de recepción de la documentación para el pago del subsidio a las
incapacidades de los diferentes organismos afiliados.
• Analizar el informe de accidente de trabajo y verificar que la información sea verídica, completa
y oportuna, y solicitar el apoyo a la Unidad Jurídica en los casos extemporáneos.
• Asegurar el cumplimiento de la normatividad, en quienes recae la responsabilidad de expedir
incapacidades, turnando a la Unidad Jurídica del Instituto los casos que incumplan con los
preceptos normativos.
• Tramitar ante la Subdirección de Prestaciones Económicas y Sociales el pago de los
documentos (incapacidades) autorizados. Realizando la relación de pagos correspondientes.
• Elaborar los reportes y demás información que se solicite en materia de medicina laboral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</si>
  <si>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Departamento de Verificación de Organismos Afiliados</t>
  </si>
  <si>
    <t>Jefe de Departamento de Verificación de Organismos Afiliados</t>
  </si>
  <si>
    <t>•Solicitar al Departamento de Ingresos y Control Presupuestal los documentos e información
emitidos por éste que son necesarios para llevar a cabo las funciones del Departamento de
Verificación de Organismos Afiliados.
•Verificar el sueldo enterado por los Organismos al Departamento de Ingresos y Control
Presupuestal en las cédulas de liquidación, contra el sueldo integrado en las nóminas reales que
expiden los Departamentos de Recursos Humanos de los mismos, con el fin de analizar el sueldo
que se toma como base para el pago de cuotas y aportaciones, para revisar si éste corresponde a
lo estipulado en el artículo 15 de la Ley 38 de ISSSTESON.
•Llevar a cabo las verificaciones a los Organismos incorporados al Instituto conforme al
Programa Operativo Anual del Departamento y necesidades específicas que solicite la
Subdirección de Finanzas.
•Informar a la Subdirección de Finanzas de los resultados de cada una de las revisiones
realizadas a los Organismos Incorporados, para que tome las acciones pertinentes a los resultados
obtenidos, conforme a sus atribuciones.
•Informar a los Departamentos de Afiliación y Vigencia de Derechos, Pensiones y Jubilaciones,
Ingresos y Control Presupuestal, de las inconsistencias encontradas en las revisiones a los
Organismos incorporados, para que lleven a cabo las acciones y trámites correspondientes al caso
conforme a sus atribuciones.
•Coadyuvar con el Departamento de Ingresos y Control Presupuestal, con la notificación de
cobranza de los saldos deudores de cuotas y aportaciones que los Organismos incorporados
tienen con el Instituto.
•Elaborar informe anual de actividades, y el informe trimestral de programa operativo.
•Elaborar y mantener actualizadas las funciones del Departamento en el manual de organizaci ón
y procedimientos.
•Difundir los documentos organizacionales, procedimentales, protocolos y políticas internas
dentro del área de trabajo.
•Elaborar de manera mensual el informe de actividades realizadas en el Departamento.
•Elaborar el anteproyecto del Programa Operativo Anual y del Presupuesto del área, para su
autorización de la Subdirección de Finanzas.
•Desarrollar todas aquellas funciones inherentes al área de su competencia</t>
  </si>
  <si>
    <t>Departamento de Recursos Humanos</t>
  </si>
  <si>
    <t>• Elaborar y mantener actualizado el Manual de Organización y Procedimientos del servicio,
así como establecer protocolos de atención y reglamentaciones internas.
• Elaborar y ejecutar el plan de trabajo del departamento.
• Gestionar y ejecutar las acciones y actividades del Programa de Reclutamiento, Selecci ón,
Contratación e Inducción del personal de acuerdo a las necesidades y demandas, así como
realizar los trámites en aquellos casos de movimientos del personal y de terminación o rescisión de
nombramientos.
• Elaborar la estructura ocupacional y aplicar el Manual de Perfil de Puestos.
• Difundir y apoyar el programa de prestaciones y los servicios a que tiene derecho el
personal, de acuerdo a lo establecido por la Dirección General de Recursos Humanos de la
Secretaría de Planeación del Desarrollo y Gasto Publico.
• Establecer mecanismos y registros de la historia laboral y desempeño del personal.
• Supervisar el estricto control de asistencia, puntualidad e instrucción del personal
contratado.
• Coordinar que las relaciones laborales sean acordes a las normas aplicables, así como
integrar el calendario de vacaciones del personal y participar en los casos en que se ameriten
sanciones administrativas.
• Participar activamente en la conformación y funcionamiento de los Comités Técnicos del
Centro Médico relacionados con su área de competencia.
• Planear y supervisar el desarrollo del servicio social y prácticas profesionales que prestan
alumnos de diferentes instituciones educativas.
• Supervisar el correcto pago de salarios al personal contratado en coordinación con el
Departamento de Recursos Humanos de ISSSTESON.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</si>
  <si>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Formular el Programa – Presupuesto y el Programa Operativo Anual Institucional, así como
asesorar y apoyar técnicamente a las unidades administrativas conforme al calendario y al Manual
de Programación Presupuestal.
• Realizar el seguimiento y evaluación del ejercicio presupuestal, así como ordenar y revisar la
solicitud para las autorizaciones de asignaciones, modificaciones y trasferencias presupuestales
derivadas en su ejercicio.
• Aplicar y supervisar la distribución presupuestal y proponer modificaciones y aplicaciones
de partidas presupuestales de acuerdo a la normatividad aplicable.
• Diseñar y proponer un sistema de análisis e interpretación de los estados financieros y
presupuestales que garantice su óptimo control.
• Instrumentar y supervisar el Sistema Integral de Contabilidad en apego a las disposiciones
que establezcan la Secretaría de Hacienda y la Secretaría de la Contraloría General del Estado.
• Integrar y analizar la información contable para la elaboración de los estados financieros y
demás reportes e informes que se requieran.
• Supervisar y revisar la elaboración de la cuenta de gastos, cheques, pólizas y la
documentación comprobatoria de gasto.
• Coordinar las acciones de custodia, resguardo y control de valores que garanticen su
optimización y adecuada aplicación.
• Aplicar normas y políticas para la operación de los fondos fijos y revolvente establecidos, así
como autorizar el calendario y pago a proveedores previo análisis de las conciliaciones bancarias.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</si>
  <si>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Jefe de Departamento Servicios Generales</t>
  </si>
  <si>
    <t>• Elaborar y mantener actualizado el Manual de Organización y Procedimientos del servicio,
así como establecer reglamentaciones internas.
• Elaborar y operar el Programa de trabajo del Departamento de Servicios Generales.
• Implementar el programa de hospital seguro de acuerdo con la reglamentación de
protección civil.
• Supervisar y evaluar los servicios de limpieza y desinfección en las diferentes áreas del
centro hospitalario.
• Administrar los vehículos terrestres con los que cuenta el Centro Médico para la prestación
del servicio, así como mantener en condiciones mecánicas funcionales y la supervisión de la
limpieza y desinfección de dichas unidades.
• Planear, organizar y supervisar la prestación de los servicios de lavandería, seguridad e
higiene, recolección de basura común, recolección - almacenamiento - destino final de los residuos
biológico infecciosos (RPBI), suministro de agua potable, electricidad gases medicinales y gas
L.P.
• Programar y Realizar los inventarios del área de lavandería.
• Elaborar, implementar y supervisar los programas de mantenimiento, tanto de las
instalaciones y vehículos como de los equipos biomédicos y electromecánicos.
• Inspeccionar e informar sobre la actuación de los adjudicatarios de los servicios y
mantenimiento contratados exigiendo el cumplimiento de lo especificado en los respectivos
contratos.
• Asesorar en la adquisición del equipamiento biomédico colaborando en el establecimiento
de las especificaciones técnicas; responsabilizándose directamente del cumplimiento de las
mismas, de su instalación, de la entrega de la documentación técnica y del protocolo de
adiestramiento para el personal técnico y usuario.
• Participar en la elaboración de proyectos, anteproyectos y estudios de viabilidad de
aquellas obras o instalaciones que sean requeridas.
• Recibir las instalaciones estructurales resultantes de ampliaciones o remodelaciones
realizadas en el Centro Médico por terceros, evaluando que cumpla con las especificaciones
solicitadas.
• Elaborar el programa de adquisiciones en acuerdo con las directrices de la direcci ón del
Centro Médico.
• Actualizar los planos relativos a la distribución en planta física, instalaciones y equipos.
• Promover la aplicación de nuevos métodos y procedimientos enfocados a la mejora
continua en la realización de las actividades propias del Departamento.
• Difundir y hacer cumplir las normas, lineamientos y políticas emanadas del Instituto
aplicables al Departamento.
• Proporcionar seguimiento a las solicitudes y órdenes de servicio generadas para el
mantenimiento y conservación de las instalaciones del Centro Médico.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</si>
  <si>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Vigencias</t>
  </si>
  <si>
    <t>Jefe del Departamento de Vigencias</t>
  </si>
  <si>
    <t>•Brindar de manera eficiente y oportuna la información y orientación s o l i c i t a d a
por los derechohabientes del Instituto
•Revisar documentación de trámites de solicitud de créditos, pensión, jubilación,
indemnización global, pagos póstumos, ayuda de gastos de funeral.
•Recibir y analizar la documentación, trámites de afiliación de nuevo i n g r e s o ,
reingreso, renovación de credenciales, bajas de trabajadores y modificaciones de sueldos.
•Cumplir con los lineamientos de afiliación y vigencias emitidos por el instituto.
•Controlar, capturar y registrar la documentación de altas, reingresos de los asegurados y sus
beneficiarios al Instituto.
•Solicitar números de afiliación vía internet o telefónica a oficinas centrales.
•Elaborar reportes de documentación capturada de derechohabientes afiliados y
beneficiarios a oficinas centrales de Hermosillo.
•Mantener actualizados los datos generales de los derechohabientes, cada vez que acudan a
renovación o reposición de credenciales, y/o alta o baja de beneficiarios.
•Comunicar movimientos de altas, reingreso y bajas de derechohabientes p a r a
diferentes organismos que lo solicitan.
•Proporcionar pases para consulta al derechohabiente cuando la credencial esté en trámite.
•Efectuar la toma de fotografía, impresión de credenciales, enmicado y entrega de
credenciales.
•Expedir y controlar las credenciales de los derechohabientes, reponer las extraviadas
y reexpedir a su vencimiento cada tres años.
•Elaborar informes mensuales de los servicios brindados en el área de afiliación y vigencia
de derechos.
•Control y mantener en orden el archivo de los expedientes de los derechohabientes, cuidando el
resguardo de la documentación propiedad de los derechohabientes.
•Elaborar el anteproyecto del presupuesto anual de su área, para autorización de la Subdirección Administrativa.
•Elaborar el anteproyecto del Programa Anual (POA) de su área, para autorización de la
Subdirección Administrativa.
•Elaborar informe mensual de actividades y el informe trimestral de evaluación del
Programa Anual (POA).
•Desarrollar todas aquellas funciones inherentes al área de su competencia.</t>
  </si>
  <si>
    <t>http://148.223.78.234/transparencia/Planeacion/2018/Perfil%20de%20Puesto/Auxiliar%20de%20Servicios%2003.pdf</t>
  </si>
  <si>
    <t>el personal realiza las actividades de vigencias , mas no tiene nombramiento como encargado del Departamento.</t>
  </si>
  <si>
    <t>Servicio de Enfermería</t>
  </si>
  <si>
    <t>Jefe de Servicio de Enfermería</t>
  </si>
  <si>
    <t>• Conocer, difundir e implantar las normas relacionadas con la operación del departamento y controlar su correcta aplicación. 
• Elaborar, en su caso, propuestas de modificación a las normas operativas de su ámbito de responsabilidad. Orientar al paciente y familiares para que participe en el tratamiento y prevención de enfermedades.
• Elaborar el manual e instructivos que regulen la organización y funcionamiento del servicio. Elaborar el manual de criterios y procedimientos técnicos de enfermería y controlar su correcta aplicación en las diferentes áreas operativas del servicio. 
• Elaborar el Programa Operativo Anual de Trabajo y controlar su desarrollo. Elaborar el Presupuesto-Programa del servicio y vigilar su ejercicio. 
• Participar en las acciones que se le asignen en los Comités Técnicos del Hospital. 
• Establecer con el departamento de conservación y mantenimiento, el Programa de Mantenimiento Preventivo del equipo de las áreas bajo su responsabilidad y vigilar su cumplimiento. 
• Vigilar que el personal de enfermería de los diversos servicios del hospital, mantenga las dotaciones fijas del material de consumo para el adecuado funcionamiento de las áreas.
• Efectuar la supervisión interna del personal de enfermería en los servicios; informar los resultados y en su caso las medidas correctivas adoptadas.
• Vigilar la integridad, buen estado de limpieza del área física, equipo, instrumental, accesorios, mobiliario y material que sea asignado en áreas de trabajo al servicio de enfermería.
• Participar en el establecimiento de controles internos de ropa y medicamentos. 
• Participar en el análisis de información que se genere en el servicio.
• Informar al personal adscrito los resultados de la evaluación, así como las disposiciones derivadas de la misma.
• Participar en la capacitación del personal de enfermería y del personal en proceso de formación, en los aspectos técnicos de la profesión.  • Planear y realizar reuniones periódicas con el personal a su cargo, con el fin de analizar la problemática detectada, coordinar las acciones a ser desarrolladas y fortalecer las relaciones humanas entre el personal de enfermería. 
• Planear y ejecutar programas para la capacitación y educación continua del personal de enfermería en sus diversos niveles jerárquicos y servicios, con base en el diagnóstico previo de necesidades. 
• Desarrollar todas aquellas funciones inherentes al área de su competencia.</t>
  </si>
  <si>
    <t>Unidad Jurídica</t>
  </si>
  <si>
    <t>Jefe de la Unidad Jurídica</t>
  </si>
  <si>
    <t>Jefe de la Unidad</t>
  </si>
  <si>
    <t>Capítulo VI, artículo 20.</t>
  </si>
  <si>
    <t>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Verificar que los bienes inmuebles del Instituto se encuentren debidamente inscritos en el Registro Público de la Propiedad, manteniendo un registro de las escrituras correspondientes; V. Efectuar la revisión de los convenios, contratos y escrituras notariales en las que debe intervenir el Director General; VI. Brindar apoyo para la pronta recuperación de los préstamos y adeudos a favor del Instituto de acuerdo con las leyes de la materia; VII. Participar en la formulación y/o revisión de los anteproyectos de leyes, reglamentos y decretos de la competencia del Instituto; VIII. Fungir como Secretario Técnico de la Junta Directiva, llevando la organización de los asuntos a tratar, presentarlos ante el Director General para su integración en el orden del día de las sesiones; así como levantar el acta correspondiente a cada sesión; y
IX. Las demás que le confieran las disposiciones legales aplicables y la Dirección General, dentro de la esfera de sus atribuciones.</t>
  </si>
  <si>
    <t>http://148.223.78.234/transparencia/Planeacion/2018/Organigrama%20Espec%C3%ADfico/organigrama%20de%20unidad%20juridica.pdf</t>
  </si>
  <si>
    <t>Unidad de Enlace de Comunicación Social</t>
  </si>
  <si>
    <t>Jefe de la Unidad de Enlace de Comunicación Social</t>
  </si>
  <si>
    <t>Capítulo VI, artículo 23.</t>
  </si>
  <si>
    <t>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IV. Proponer a la Dirección General objetivos, políticas, proyectos y procedimientos en materia de comunicación; V. Participar en coordinación con las unidades administrativas del Instituto, respecto a la celebración de convenios y acuerdos de colaboración con otras dependencias de la Administración Pública Estatal y con el sector privado y social; y VI. Las demás que le confieran las disposiciones legales aplicables y la Dirección General, dentro de la esfera de sus atribuciones.</t>
  </si>
  <si>
    <t>http://148.223.78.234/transparencia/Planeacion/2018/Organigrama%20Espec%C3%ADfico/ORGANIGRAMA%20ESPEC%C3%8DFICO%20%20DE%20LA%20UNIDAD%20DE%20ENLACE%20DE%20COMUNICACI%C3%93N%20SOCIAL.pdf</t>
  </si>
  <si>
    <t>Subdirección de Servicios Médicos</t>
  </si>
  <si>
    <t>Subdirector de Servicios Médicos</t>
  </si>
  <si>
    <t>Capítulo  VI, artículo 14.</t>
  </si>
  <si>
    <t>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en Hermosillo, Sonora;  XIV. Coordinar la prestación del servicio médico de primer nivel en el Estado, que se brinda a través de los Policlínicos, Centros Integrales de Atención a la Salud (CIAS), de las Coordinación Médicas y los Módulos; XV. Establecer las políticas para la organización y funcionamiento de los Policlínicos, Centros Integrales de Atención a la Salud (CIAS), las Coordinaciones Médicas y los Módulos; XVI. Supervisar y evaluar la prestación de los servicios subrogados; del servicio médico de primer nivel y de los servicios hospitalarios de segundo y tercer nivel que se presten, tanto en unidades médicas propias como en aquellas que prestan su servicio por virtud de un convenio institucional; XVII. Proporcionar consulta externa general, de especialidad y odontológica de primer nivel de atención a la población derechohabiente del Instituto; y  XVIII. Las demás que le confieran las disposiciones legales y administrativas aplicables o el Director General, dentro de la esfera de sus atribuciones.</t>
  </si>
  <si>
    <t>Coordinación de Hospitales Subrogrados y Desconcentrados</t>
  </si>
  <si>
    <t>Cooordinador de Hospitales Subrogados y Desconcentrados</t>
  </si>
  <si>
    <t>Manual de Organización de la Subdirección de Servicios Médicos, oficio de aprobación: DS-0667-2018</t>
  </si>
  <si>
    <t>• Apoyar el fortalecimiento de la prestación del servicio médico en las unidades hospitalarias
propias y subrogadas.
• Supervisar la prestación de los servicios brindados en los hospitales propios y subrogados; en
el marco de los convenios institucionales, la eficacia de los procesos, la calidad del servicio y la
satisfacción del derechohabiente.
• Efectuar visitas de supervisión a unidades hospitalarias propias y subrogadas de acuerdo al
programa anual aprobado por la Subdirección de Servicios Médicos.
• Revisar y gestionar con la Subdirección de Servicios Médicos las necesidades expuestas en
materia de recursos financieros, materiales y equipo, humanos e infraestructura por las unidades
hospitalarias propias.
• Solicitar y evaluar informes de trabajo de las unidades hospitalarias propias, enterando de
cualquier situación a la Subdirección de Servicios Médicos.
• Supervisar la implementación y funcionamiento de los comités hospitalarios en coordinación
con las áreas de Planeación y Enseñanza de cada unidad hospitalaria, solicitando información de
sus labores e informando al respecto a la Subdirección de Servicios Médicos.
• Coadyuvar con la Unidad de Planeación e Innovación Institucional en cualquier solicitud en
referencia a la Certificación Hospitalaria que sea necesaria.
• Realizar las propuestas de programas específicos para la operación de la atención médica en
las unidades hospitalarias propias.
• Participar con las direcciones de las unidades hospitalarias propias la atenci ón médica a fin
de agilizar la oportunidad, calidad de la atención y la optimización de la toma de decisiones.
• Revisar con la Unidad de Planeación e Innovación Institucional, los parámetros de medición
para la evaluación de la atención médica en las unidades hospitalarias propias y subrogadas.
• Supervisar y evaluar la correcta ejecución y aplicación de los criterios normativos en materia
del expediente clínico en los procesos de atención médica hospitalaria, en apoyo a los procesos
de Certificación Hospitalaria que conduce la Unidad de Planeación e Innovación Institucional.
• Gestionar ante las unidades hospitalarias propias, cualquier solicitud de informaci ón recibida
respecto al servicio médico institucional que se brinda en ellos. • Aplicar lo correspondiente en los convenios institucionales de los servicios de atenci ón médica
con las instituciones del sector salud y del sector privado.
• Elaborar estrategias, programas, líneas de acción y de vinculación con otras instituciones para
atender con oportunidad y calidad a los pacientes que cuenten con una emergencia para su
atención médica correspondiente.
• Participar como miembro del Consejo Técnico de la Subdirección de Servicios Médicos.
• Supervisar la gestión de los requerimientos necesarios, así como la actualización en materia
del expediente clínico electrónico.
• Elaborar los informes, reportes, formatos y demás documentación requerida por las Unidades
Administrativas del Instituto y órganos fiscalizadores y de revisión externa.
• Dar seguimiento a las quejas presentadas ante la Comisión Nacional de Arbitraje Médico
(CONAMED) y otras instituciones relacionadas con la prestación de servicios médicos, informando
de los avances a la Subdirección de Servicios Médicos.
• Participar en la Elaboración del Presupuesto Anual de Egresos de las unidades hospitalarias
propias, turnando para su autorización a la Subdirección de Servicios Médicos.
• Elaborar el anteproyecto de Programa Operativo Anual y Presupuesto anual del área, para
autorización de la Subdirección de Servicios Médicos.
• Elaborar el informe mensual de avance del Programa Operativo Anual.
• Desarrollar todas aquellas funciones inherentes al área de su competencia.</t>
  </si>
  <si>
    <t>Departamento de Medicina Preventiva</t>
  </si>
  <si>
    <t>Jefe de Departamento de Medicina Preventiva</t>
  </si>
  <si>
    <t>• 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publica para consolidar las acciones de
protección,promoción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y/o apoyar en la formación del anteproyecto del Programa Operativo Anual y en el
Presupuesto anual del área para su aplicación en la prevención de las enfermedades transmisibles
y no transmisibles así como para los programas de promoción a la salud aplicables en la atención
primaria salud.
• Elaborar informe mensual del Programa Operativo Anual, o de acuerdo a las necesidades de
informar institucionalmente en fechas solicitadas. • Desarrollar todas aquellas funciones inherentes al área de su competencia.</t>
  </si>
  <si>
    <t>Departamento de Jurídico</t>
  </si>
  <si>
    <t>Jefe de Departamento de Jurídico</t>
  </si>
  <si>
    <t>Manual de Organización del Centro Médico Dr. Ignacio Chavez, oficio de aprobación DS-0667-2019</t>
  </si>
  <si>
    <t>Elaborar y mantener actualizado el manual de organización y procedimientos del
Departamento.
Gestionar Proyectos de Reglamentos Internos, Acuerdos, Convenios y Modificaciones.
• Otorgar asesoría las diferentes áreas que comprenden al Centro Médico Dr. Ignacio Chávez
contemplando este rubro la orientación al usuario.
• Gestionar la cobranza, para la recuperación financiera del Centro Médico en relación a
adeudos a favor del Instituto, de acuerdo a lo dispuesto por la ley 38.
• Formular respuestas a oficios dirigidos a la Dirección de este Centro Médico, por alguna
autoridad competente, judiciales, administrativas o del sector salud.
• Establecer comunicación y coordinación con las diferentes áreas que integran al Centro
Médico, con el propósito de orientar en lo relativo al ámbito legal.
• Analizar y difundir las disposiciones jurídicas contenidas en materia de salud contemplando
la recopilación de leyes, boletines y reglamentos.
• Contribuir al cumplimiento de las relaciones laborales y Condiciones Generales de Trabajo,
apoyando al Departamento de Recursos Humanos en lo interno y externo, con el propósito de
continuar en un ambiente de armonía y cordialidad.
• Proponer y definir el marco jurídico para la elaboración de programas operativos (manuales,
recepción de solicitudes, integración de expedientes, convenios y autorizaciones).
• Establecer comunicación con la Dirección General Jurídica de los Servicios de Salud de
Sonora en situaciones en las que la Dirección General de este Centro Médico lo determine.
• Realizar levantamientos de actas administrativas, actas circunstanciales, actas de comit é,
actas constitutivas, actas informativas y actas de amonestaciones por escrito, dentro del Centro
Médico Dr. Ignacio Chávez, cuando sean requeridas debido a alguna irregularidad que se
presente.
• Coordinar las reuniones con el Consejo de Vinculación, en el Centro Médico Dr. Ignacio
Chávez.
• Elaborar el informe y reporte de las actividades realizadas en el servicio.
• Difundir los Documentos Organizacionales Procedimientales, protocolos y políticas internas
inherentes al Jurídico dentro del área de trabajo.
• Elaborar de manera mensual informe de las actividades realizadas en el Jurídico.
• Desarrollar todas aquellas funciones inherentes al área de su competencia.</t>
  </si>
  <si>
    <t>http://148.223.78.234/transparencia/Planeacion/2018/Perfil%20de%20Puesto/Coordinador%20Juridico%20nivel%2009.pdf</t>
  </si>
  <si>
    <t>Jefe de Departamento de Informática</t>
  </si>
  <si>
    <t>• Elaborar y mantener actualizado el Manual de Organización y Procedimientos del servicio y
reglamentaciones internas.
• Elaborar y operar el Programa de trabajo del departamento de Informática.
• Planear, coordinar, controlar y evaluar las actividades de desarrollo de sistemas y
tecnologías de la información.
• Supervisar el análisis y desarrollo de los diferentes Sistemas de Información que se
requieran en el corto, mediano y largo plazo, para determinar la viabilidad y factibilidad de invertir
en recursos tanto humanos como tecnológicos.
• Supervisar permanentemente que se mantenga un estándar alto de calidad de servicios de
tecnologías de la información.
• Brindar mantenimiento y soporte técnico al hardware y software de la red informática; así
como al equipo de telecomunicaciones.
• Resguardar la información de las Bases de Datos del Centro Médico.
• Establecer y mantener relaciones con la Unidad de Informática de ISSSTESON sobre los
estándares utilizados en el desarrollo y mantenimientos de los Sistemas de Información.
• Supervisar la elaboración de Manuales de Usuarios y Sistemas.
• Planear y dar capacitación constante a los usuarios de los Sistemas de Información.
• Supervisar la elaboración de los informes administrativos y estadísticos requeridos por las
autoridades superiores.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</si>
  <si>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Jefe de Departamento de Almacén</t>
  </si>
  <si>
    <t>• Elaborar y mantener actualizado el Manual de Organización y Procedimientos del
departamento y reglamentaciones internas.
• Elaborar y operar el Programa de trabajo del Departamento de Almacén.
• Revisar mensualmente el Programa Anual de Adquisiciones de insumos de los almacenes
de medicamentos, papelería y materiales, verificando su cumplimiento y desarrollo.
• Revisar y elaborar mensualmente las metas del Programa Operativo Anual.
• Participar en el Comité de Adquisiciones del Centro Médico para el análisis de la
adquisición directa de insumos requeridos de carácter urgente por los diferentes servicios.
• Proponer y opinar sobre alternativas de solución respecto a la problemática y requerimiento
del servicio para su mejoramiento.
• Establecer coordinación con los servicios médicos y servicios administrativos a fin de lograr
una atención eficaz y de calidad a los usuarios.
• Elaborar semanalmente requisición de insumos al almacén central de ISSSTESON.
• Recibir los insumos que provienen de almacén central, así como los adquiridos por licitación
pública, asignación directa o compra urgente.
• Realizar trimestralmente inventario físico de insumos.
• Suministrar los insumos necesarios requeridos por los servicios del hospital.
• Participar activamente en el proceso de licitación de los insumos requeridos anualmente.
• Elaborar y enviar al Departamento de Contabilidad el reporte mensual de entradas y salidas
de insumos.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</si>
  <si>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Subdirector Administrativo del Lic. Adolfo López Mateos</t>
  </si>
  <si>
    <t>*Consolidar el presupuesto de egresos de la unidad Médica de acuerdo a los criterios y
lineamientos establecidos.
*Operar el Programa de Trabajo.
*Integrar el presupuesto anual, de adquisiciones y el programa operativo.
*Coordinar y supervisar el sistema integral de Contabilidad apegado a la Institución y a las
secretarias correspondientes.
*Control de la utilización de los servicios de transporte y equipos asignados al Hospital y su
mantenimiento.
*Controlar el ejercicio del presupuesto autorizado de la Unidad, así como procesar y emitir la
información del mismo que al respecto le sea requerida por las autoridades correspondientes.
*Emitir la información estadística de las actividades, insumos utilizados, análisis del ejercicio
presupuestal de la Unidad y compararlos con el avance y logros obtenidos.
*Suministrar a las áreas de la Unidad en tiempo, calidad y cantidad conforme a los lineamientos
Institucionales y presupuesto autorizado de los Recursos Humanos y Materiales.
*Supervisar que los servicios administrativos y generales que requieran las áreas de la unidad
se realicen de manera oportuna y adecuada.
*Vigilar que los registros y controles en la solicitud, manejo, suministro, custodia, transferencia y
baja de material de consumo, mobiliario, equipo médico y administrativo, se efectúen bajo los
lineamientos Institucionales establecidos.
*Supervisar que los movimientos y reportes de Incidencias de personal de la Unidad, se
realicen oportuna y acorde con la normatividad Institucional.
*Elaborar el Programa Operativo Anual.
*Difundir los documentos organizacionales procedimentales, protocolos y políticas internas
inherentes dentro del área de trabajo.
* Elaborar de manera mensual informe de las actividades realizadas en la en la Subdirecci ón
Administrativa. *Desarrollar todas aquellas funciones inherentes al área de su competencia.</t>
  </si>
  <si>
    <t>Jefatura de Recursos Humanos</t>
  </si>
  <si>
    <t>Jefe de Recursos Humanos</t>
  </si>
  <si>
    <t>*Elaborar y mantener actualizado el Manual de Organización y Procedimientos de servicio, así
como establecer protocolos de atención y reglamentaciones internas.
*Elaborar y ejecutar el plan de trabajo del departamento; programas de reclutamiento, selecci ón,
contratación e inducción del personal.
*Elaborar el Manual de Perfil de Puestos.
*Apoyar el programa de prestaciones y servicios que tiene el personal.
*Establecer mecanismos y registros de la historia laboral y desempeño del personal.
*Supervisar el desarrollo del servicio social y prácticas profesionales que prestan alumnos de
diferentes instituciones educativas.
*Elaborar el informe y reporte de actividades realizadas, en el servicio.
*Elaborar la nómina quincenal de suplentes y hacer el pago correspondiente del mismo.
*Controlar y manejar el presupuesto de nómina de personal suplente de la institución.
*Elaboración reporte de incentivos trimestrales y anuales del personal de base de la Institución.
*Elaborar mensualmente el reporte de incidencias del Personal del Hospital Lic. Adolfo López
Mateos Ciudad Obregón.
*Elaborar anualmente la programación de vacaciones del personal de la Institución.
*Contratar al personal suplente que cubrirá vacaciones o incapacidades dentro del Hospital.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</si>
  <si>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Servicio de Trabajo Social y Admisión</t>
  </si>
  <si>
    <t>• Conocer, difundir e implantar las normas relacionadas con la operación del servicio de trabajo social y controlar su correcta aplicación.
• Elaborar en su caso, propuestas de modificación a las normas operativas de su ámbito de competencia. 
• Colaborar con las autoridades del Hospital para desarrollar y mantener actualizado el diagnostico situacional del Hospital. 
• Apoyar la atención médica, mediante la solución de problemas socio-médicos específicos, que interfieren en el estado de salud de los pacientes. 
• Coadyuvar con enfermería y registros hospitalarios el control de ingresos, egresos, traslados y defunciones de pacientes.
• Establecer coordinación con otras instituciones del sector público, social y privado, para coordinar la aplicación oportuna de los mecanismos de referencia y contrarreferencia. 
• Elaborar el manual e instructivos que regulen la organización y funcionamiento del departamento. 
• Elaborar el Presupuesto-Programa del servicio y vigilar su ejercicio de acuerdo a las necesidades del departamento. 
• Efectuar la supervisión interna del departamento, informar de los resultados obtenidos y en su caso, de las medidas correctivas adoptadas. 
• Elaborar la información estadística del manejo de casos y participar en su análisis y evaluación. 
• Elaborar Estudios Socio- Económicos a los derechohabientes para verificar y recomendar el ingreso al servicio médico para hijos incapacitados, esposos incapacitados, y concubinas. 
• Participar en la capacitación del personal adscrito al departamento, y del personal en proceso de formación en los aspectos técnicos de trabajo social. 
• Proporcionar en forma oportuna y eficaz los servicios de apoyo para el ingreso, traslado y egreso de pacientes.
• Mantener Actualizado el Censo de camas disponibles para hospitalización. 
• Integrar la documentación relativa al ingreso del paciente en el expediente. 
• Vigilar que los objetos, bienes y ropa de los pacientes se proporcionen al familiar o en su caso, efectuar su guarda. 
• Tramitar en Coordinación con los servicios médicos la autorización para realizar las necropsias necesarias. 
• Desarrollar todas aquellas funciones inherentes al área de su competencia.</t>
  </si>
  <si>
    <t>Coordinación de Ingeniería Médica</t>
  </si>
  <si>
    <t>Coordinador de Ingeniería Médica</t>
  </si>
  <si>
    <t>•Ejecutar los acuerdos decididos por la Subdirección de Servicios Médicos y proponer
estrategias en cuanto a tecnología médica y su infraestructura.
•Reportar el estado general en cuanto a tecnología médica de las unidades propias del Instituto
incluyendo inventario actualizado y el estatus del equipamiento actual.
•Crear el catálogo oficial de las necesidades para equipo médico calificado.
•Hacer el levantamiento de necesidades con el personal médico de los hospitales
pertenecientes a la institución.
•Evaluar, registrar y dar seguimiento en la administración de proyectos, al igual que informar el
estatus actual de cada proyecto registrado a los tomadores de decisión en la periodicidad
requerida.
•Generar los indicadores y métricos específicos así como la elaboración de reportes globales
para cada proyecto según sea necesario.
•Elaboración y gestión de presupuestos relacionados a adquisición y servicio de tecnología
médica, además de nuevos proyectos que otorguen a la institución ventaja competitiva sobre otras
instituciones.
•Administrar la gestión efectiva de la tecnología médica perteneciente a ISSSTESON, por medio
de metodologías y sistemas especializados, al igual que el monitoreo continuo de las actividades
relacionadas a mantenimiento biomédico, adquisiciones y todas las etapas del ciclo de gestión
tecnológica según lo establece la OMS.
•Proponer proyectos de mejora continua y/o de innovación relacionada a ingeniería médica y sus
áreas afines.
•Velar por la buena marcha de la institución siempre tomando las medidas administrativas,
organizacionales, financieras, de calidad y demás correspondientes a las normas aplicables del
Instituto.
•Desarrollo e implementación de sistemas de control y administración para la toma efectiva de
decisiones.
•Desarrollar todas aquellas funciones inherentes al área de su competencia.</t>
  </si>
  <si>
    <t>Departamento de Vinculación y Atención al Derechohabiente</t>
  </si>
  <si>
    <t>Jefe del  Departamento de Vinculación y Atención al Derechohabiente</t>
  </si>
  <si>
    <t>• Coordinar el Centro de atención telefónica para la programación de citas médicas a los
derechohabientes en los Centros Integrales de Atención a la Salud (CIAS), y con los Médicos
especialistas subrogados en la ciudad de Hermosillo.
• Apoyar a las unidades del Instituto, con la autorización de la Subdirección de Servicios
médicos, con el levantamiento, procesamiento y análisis de las encuestas de percepción de los
distintos servicios.
• Administrar el sistema de atención telefónica LINEA DE CONTACTO ISSSTESON , para
sugerencias, felicitaciones, información y atención de quejas de los derechohabientes.
• Llevar control de las quejas, ideas y sugerencias que sean recibidas a través de los buzones
de quejas de la Secretaría de la Contraloría General.
• Administrar el sistema de atención ciudadana en línea, a través del portal del gobierno del
estado para información y atención de queja de los derechohabientes.
• Garantizar la atención de las quejas, comunicando a la derechohabiencia las acciones
realizadas,hasta dar repuesta
• Participar en las reuniones interinstitucionales que determine la Subdirrección de Servicios
Médicos , así como cualquier comisión en materia de vinculación institucional.
• Elaborar los reportes y demás información que se solicite por las Unidades Administrativas y
dependencias externas al Instituto.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</si>
  <si>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jefe del Departamento de Trabajo Social</t>
  </si>
  <si>
    <t>•Organizar, dirigir y supervisar las coordinaciones foráneas de trabajo social, manteniendo
estrecha relación con los coordinadores médicos y la Coordinación General de Servicios Médicos,
con base al modelo de atención regionalizado y escalonado de los Servicios Médicos.
•Supervisar los módulos en donde se proporciona la atención a padres, así como controlar los
descuentos aplicados por vía nomina a los diferentes organismos adscritos.
•Participar en el Sistema de Supervisión Estatal dentro del área de su competencia.
•Coordinar y evaluar las actividades de verificación de servicios otorgados a los
derechohabientes por unidades hospitalarias subrogadas, en cumplimiento con el Reglamento de
los Servicios Médicos.
•Supervisar las altas y bajas de clave única del padrón médico adscritos al Sistema Integral de
Servicio Médico a Padres.
•Coordinar y supervisar la recepción y análisis de las solicitudes de servicios médicos, la
realización del estudio socio-económico y determinar su clasificación, de acuerdo a la
normatividad vigente.
•Evaluar la atención otorgada a los padres adscritos al sistema para llevar a cabo la
productividad estadística.
•Supervisar el subsistema de referencia y contrarreferencia de pacientes dentro del Estado, en
coordinación con el Departamento de Supervisión Médica.
•Participar en la actualización del diagnóstico de los Servicios de Salud.
•Elaborar el informe mensual de actividades; y el informe trimestral de evaluación del Programa
Operativo Anual.
•Elaborar el anteproyecto del Programa-Presupuesto anual de su área.
•Desarrollar todas aquellas funciones inherentes al área de su competencia.</t>
  </si>
  <si>
    <t>Coordinación de Atención Médica</t>
  </si>
  <si>
    <t>Coordinador de Atención Médica</t>
  </si>
  <si>
    <t>• Elaborar el anteproyecto del programa operativo Anual y el presupuesto anual de la
coordinación para la unificación por parte de la subdirección de servicios médicos y turnarlo para
posterior análisis e integración por parte de la subdirección de finanzas.
•Supervisar, revisar y autorizar la elaboración del anteproyecto del programa operativo anual
para cada una de las coordinaciones medicas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del Programa Operativo Anual.
• Solicitar y evaluar el diagnostico situacional de cada una de las coordinaciones medicas la
inicio de cada ejercicio fiscal con la intención de tener cubiertas de manera real las necesidades
de cada localidad.
• Depurar y actualizar el padrón de prestadores de servicios médicos subrogados en el estado.
• Establecer una coordinación y colaboración efectiva con las coordinaciones médicas en el
estado, para garantizar una óptima prestación de los servicios médicos.
 • Realizar visitas de supervisión a las coordinaciones médicas en el estado cumpliendo
cumpliendo con el programa operativo anual autorizado por la Subdirección de servicios Médicos.
• Participar como miembro del Consejo Técnico de la Subdirección de Servicios Médicos en las
reuniones ordinarias y extraordinarias del mismo, de acuerdo a las convocatorias.
• Participar como miembro de la comisión revisora del cuadro básico en las reuniones
ordinarias y extraordinarias de acuerdo a las convocatorias.
• Apoyar al consejo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parte de la Subdirección de Servicios Médicos, coadyuvando a que las coordinaciones
médicas se apegan a las mismas.  Autorizar servicios subrogados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consejo técnico de la subdirección de servicios médicos.
• Brindar atención y seguimiento correspondiente a las quejas interpuestas por los servicios
proporcionados por las coordinaciones medicas foráneas, módulos y/o servicios médicos
afiliados, informando del seguimiento de dichas quejas a la subdirección de servicios médicos y/o
órgano interno de control cuando sean requeridas
• Desarrollar todas aquellas funciones inherentes al área de su competencia y demás tareas
solicitadas por su jefe inmediato.</t>
  </si>
  <si>
    <t>http://148.223.78.234/transparencia/Planeacion/2018/Perfil%20de%20Puesto/Coordinador%20General.pdf</t>
  </si>
  <si>
    <t>Coordinación Médica de Caborca</t>
  </si>
  <si>
    <t>Jefe de la Coordinación de Caborca</t>
  </si>
  <si>
    <t>Coordinación Médica de Navojoa</t>
  </si>
  <si>
    <t>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</si>
  <si>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Departamento de Planeación y Calidad</t>
  </si>
  <si>
    <t>Jefe de Departamento de Planeación y Calidad</t>
  </si>
  <si>
    <t>• Elaborar y mantener actualizado el manual de organización y procedimientos del
Departamento.
• Elaborar y operar el Programa de trabajo del departamento.
• Coordinar la elaboración del Programa Operativo Anual del Hospital.
• Coordinar los trabajos de Certificación del Centro Médico; así como planear e implementar
un programa de gestión de la calidad.
• Elaborar y actualizar los manuales y reglamentos del Centro Médico.
• Establecer un sistema estadístico de seguimiento y evaluación de los propósitos del Centro
Médico, que permita valorar cuantitativa y cualitativamente los resultados de las acciones
sustantivas.
• Establecer los programas, estrategias y acciones que permitan alcanzar los objetivos del
hospital en coordinación en todas las áreas responsables.
• Supervisar e informar periódicamente a la Dirección del Centro Médico sobre los resultados
obtenidos en el cumplimiento de las metas y objetivos de los programas.
• Apoyar en la realización de proyectos especiales que sean necesarios para el óptimo
desarrollo del Centro Médico.
• Elaborar mensual y trimestralmente informe de evaluación del programa operativo anual.
• Asesorar a los servicios y departamentos del Centro Médico en el proceso de depuración y
archivo de documentos.
• Coordinar el envío y resguardo del archivo muerto del Centro Médico en archivo general de
ISSSTESON.
• Atender las solicitudes de las diferentes áreas para la recuperación de documentos del
archivo general de ISSSTESON.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</si>
  <si>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Atención al Derechohabiente</t>
  </si>
  <si>
    <t>Jefe del Departamento de Atención al Derechohabiente</t>
  </si>
  <si>
    <t>Secretaria de Subdirección</t>
  </si>
  <si>
    <t>• Elaborar y mantener actualizado el Manual de Organización y Procedimientos del servicio,
así como establecer protocolos de atención y reglamentaciones internas.
• Elaborar y operar el Programa de trabajo de la Coordinación de Atención al
Derechohabiente.
• Organizar, coordinar y supervisar las actividades del personal.
• Prestar apoyo emocional a los derechohabientes y familiares en situación de crisis
emocional durante su hospitalización.
• Detectar y comunicar la problemática del servicio a la Subdirección Médica; así como
proponer alternativas de solución.
• Aplicar las encuestas de Evaluación de la Calidad en la Atención de los servicios de Salud
(INDICA), para conocer el grado de satisfacción de los usuarios, en relación con tiempos de
espera, trato amable, y surtimiento de medicamento.
• Orientar las acciones a realizar para mejorar la calidad en la prestación de los servicios.
• Elaborar el informe y reporte de las actividades realizadas en el servicio.
• Apoyar en la realización de trámites para el otorgamiento de los servicios, al
derechohabiente con capacidades diferentes, adulto mayor, jubilado y pensionado; así como
Promover los mecanismos para dar atención preferente.
• Recibir, procesar y dar seguimiento hasta su solución a las recomendaciones que emita la
Comisión Nacional de los Derechos Humanos respecto al otorgamiento de seguros, prestaciones y
servicios.
• Promover la capacitación en materia de atención al derechohabiente para el personal de
todas las áreas del Centro Médico.
• Participar activamente en la conformación y funcionamiento de los Comités Técnicos del
Centro Médico relacionados con su área de competencia.
• Difundir los Documentos Organizacionales Procedimientales, protocolos y políticas internas
inherentes a la Coordinación dentro del área de trabajo.
• Elaborar de manera mensual informe de las actividades realizadas en el servicio.
• Desarrollar aquellas funciones inherentes al área de su competencia.</t>
  </si>
  <si>
    <t>En el Departamento de Atención al Derechohabiente, por el momento no se cuenta con Jefe de Departamento.</t>
  </si>
  <si>
    <t>Departamento de Compras</t>
  </si>
  <si>
    <t>Jefe de Departamento de Compras</t>
  </si>
  <si>
    <t>• Elaborar y mantener actualizado el Manual de Organización y Procedimientos del servicio,
así como establecer reglamentaciones internas.
• Elaborar y operar el Programa de trabajo del Departamento de Compras.
• Atender oportunamente los requerimientos presentados por las diferentes áreas del Centro
Médico.
• Establecer coordinación con los servicios médicos y de apoyo con el fin de lograr una
atención eficaz y de calidad a los usuarios.
• Informar al Comité de Compras todas las compras que se realicen.
• Buscar las mejores opciones de compra en cuanto a calidad para el bienestar de los
derechohabientes y de costo de los productos para optimizar recursos económicos institucionales.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</si>
  <si>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Coordinación de Seguridad y Vigilancia</t>
  </si>
  <si>
    <t>Coordinador de Seguridad y Vigilancia</t>
  </si>
  <si>
    <t>• Elaborar y mantener actualizado el manual de organización y procedimientos de la
Coordinación.
• Organizar, dirigir y controlar los recursos humanos para obtener mejor rendimiento y
satisfacción de los mismos en el trabajo.
• Organizar y establecer el control de recursos materiales, físicos y tecnológicos asignados
para su óptimo aprovechamiento.
• Planear, desarrollar y evaluación programas de educación continua al personal del servicio,
en coordinación con el área de enseñanza.
• Realizar informe al director del hospital sobre incidencias relevantes.
• Realizar investigación de casos relacionados con extravió de material y equipo; así como de
pertenencias de pacientes, familiares y trabajadores que se presenten dentro del Centro Médico.
• Establecer coordinación con corporaciones de seguridad pública en caso de que alguna
persona ponga en riesgo la seguridad del hospital, cuando un paciente presente problemas de tipo
legal y requiera de custodia especial o bien al recibir visita de funcionarios p úblicos con servicio de
escoltas.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</si>
  <si>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Jefatura de Servicios Generales</t>
  </si>
  <si>
    <t>Jefe de Servicios Generales</t>
  </si>
  <si>
    <t>*Controlar y supervisar los servicios de seguridad y vigilancia en las instalaciones de la
institución.
*Implementar un programa de hospital seguro de acuerdo con la reglamentación de protección
civil.
*Supervisar y evaluar los servicios de limpieza y desinfección en las diferentes áreas del centro
hospitalario.
*Implementar programas de mantenimiento de las Instalaciones, vehículos, biomédicos y
electromecánicos.
*Actualizar los planos relativos a la distribución en planta física, instalaciones y equipos.
*Llevar semanalmente el control de kárdex de material eléctrico, plomería, herramienta y
productos de limpieza, utilizados en el desarrollo de las funciones asignadas a esta jefatura.
*Realizar mensualmente un informe de gastos generados en esta jefatura
*Llevar bitácoras de vehículos en el consumo de combustible y verificar servicios de
mantenimiento a las unidades de transportes mensualmente.
*Controlar diariamente la basura bio-infecciosa
*Llevar un control de la ropa hospitalaria a través del inventario de la misma.
*Coadyuvar con la Subdirección Administrativa en la aplicación de políticas, sistemas, normas y
procedimientos en materia de administración y remuneración al personal, de acuerdo a
lasCondiciones Generales de Trabajo y demás normatividad aplicable a la materia.
*Elaborar el Programa Operativo Anual.
*Difundir los documentos organizacionales procedimentales, protocolos y políticas internas
inherentes dentro del área de trabajo.
*Desarrollar todas aquellas funciones inherentes al área de su competencia.</t>
  </si>
  <si>
    <t>Jefatura de Contabilidad</t>
  </si>
  <si>
    <t>Jefe de Contabilidad</t>
  </si>
  <si>
    <t>*Evaluar y dar seguimiento al ejercicio presupuestal, monitoreando constantemente que los
recursos disponibles con los que cuente el Hospital, sean aplicados de acuerdo al Presupuesto
autorizado
*Análisis y elaboración de solicitud para la autorización de asignaciones, modificaciones y
transferencias presupuestales derivadas de su ejercicio.
*Elaboración y supervisión del registro contable y afectación presupuestal en el sistema SICAF,
de cada una de las operaciones derivadas del funcionamiento de los diversos departamentos que
conforman el Hospital, tanto en su área médica como administrativa.
*Revisar y analizar la reposición de gastos para mantener un mejor control de fondos de caja
chica.
*Contabilizar el ingreso diario generado por las consultas, intervenciones quir úrgicas, padres
arancelados, reposición de credenciales y nuevo ingreso de derechohabientes.
*Elaborar Conciliaciones Bancarias, de Almacén de Suministros y Medicamentos, y de Activos
Fijos Mensualmente
*Supervisar que las operaciones contables se realicen con apego a metas establecidas por la
Dirección General, Principios de Contabilidad Generalmente Aceptados, Reglamentos,
Procedimientos y leyes.
*Proporcionar Información a la Dirección y Subdirección Administrativa de este Hospital.
*Integrar y analizar la información presupuestal para la elaboración de estados financieros y
presupuestales y enviar el informe correspondiente de la documentación contable a Hermosillo.
*Elaborar el Programa Operativo Anual.
*Difundir los documentos organizacionales procedimentales, protocolos y políticas internas
inherentes dentro del área de trabajo.
*Desarrollar todas aquellas funciones inherentes al área de su competencia.</t>
  </si>
  <si>
    <t>Subdirector Médico la Clínica Hospital Nogales</t>
  </si>
  <si>
    <t>•Elaborar el anteproyecto del presupuesto anual de su área, para autorización de la Dirección.
•Elaborar el anteproyecto del Programa Anual (POA) de su área, para autorización de la
Dirección.
•Elaborar informe mensual de actividades y el informe trimestral de evaluación del Programa
Operativo Anual.
•Organizar, dirigir, supervisar y evaluar los servicios médicos que se proporcionan en la
Clínica Hospital Nogales.
•Mantener una comunicación y coordinación estrecha con el personal, para una prestación
eficiente de los servicios.
•Atender, investigar y solventar las quejas relacionadas con la prestaci ón del servicio
médico, que se presenten por los derechohabientes o sus representantes.
•Cumplir y coadyuvar en el cumplimiento de la normatividad establecida en el Instituto
en materia de servicios médicos, así como la emitida en el sector salud.
•Evaluar periódicamente el avance de los programas del servicio médico para tomar medidas
correctivas.
•Proponer a la Dirección de la Clínica Hospital Nogales, ampliaciones de servicios
médicos, acorde al comportamiento de los mismos.
•Convocar a las distintas áreas para asistir a reuniones de evaluación de metas y programas
de trabajo de la Clínica Hospital Nogales.
•Analizar y verificar que las características de los servicios médicos, paramédicos y de
personal sean los requeridos y suficientes para la atención médica.
•Atender y resolver la problemática de los diferentes servicios del área médica.
•Desempeñar las comisiones de carácter técnico que le confiera la Dirección.
•Participar en la integración y funcionamiento de los Comité s Técnicos del Hospital.
•Participar activamente en los procesos de Certificación Hospitalaria, coadyuvando a l
cumplimiento de los estándares establecidos en la materia e informando de los avances de la ejecución a la Dirección.
•Impulsar y participar en actividades docentes destinadas a la formación y desarrollo de
recursos humanos, así como la realización de proyectos de investigación.
•Desarrollar todas aquellas funciones inherentes al área de su competencia.</t>
  </si>
  <si>
    <t>Departamento de Enseñanza</t>
  </si>
  <si>
    <t>Jefe de Departamento de Enseñanza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</si>
  <si>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•Establecer la temática del Programa de Educación Médica Continua con enfoque en la
morbi-mortalidad de los pacientes del ISSSTESON.
•Promover la participación de todo el equipo de salud de las Sesiones Clínicas, Bibliográficas,
Conferencias y Exposiciones que permitan la actualización médica y paramédica.
•Coordinar el desarrollo de las estrategias para la mejora continua y de competencia
técnico-profesional de todo el personal de la unidad hospitalaria.
•Apoyar a los departamentos de la unidad hospitalaria, para establecer líneas de
investigación acordes a los objetivos de salud.
•Fomentar la integración del personal de los diversos departamentos hospitalarios para
tener resultados de sus actividades académicas y de investigación y lograr las metas planteadas.
•Promover valores fundamentales que favorezcan el clima organizacional necesario, para
el logro de los objetivos Institucionales en la docencia y la investigación.
•Propiciar que los aprendizajes teórico-prácticos sirvan a la toma de decisiones con base en
los niveles de atribución en relación a los resultados de monitoreo de los procesos.
•Participar en la integración de los Comités Hospitalarios y en los procesos de Certificación
Hospitalaria.
•Desarrollar todas aquellas funciones inherentes al área de su competencia.</t>
  </si>
  <si>
    <t>Servicio de Laboratorio Clínico</t>
  </si>
  <si>
    <t>Jefe de Servicio de Laboratorio Clínico</t>
  </si>
  <si>
    <t>Quimico Biólogo</t>
  </si>
  <si>
    <t>• Conocer, difundir e implementar las normas relacionadas con la operación del laboratorio y controlar su correcta aplicación. 
• Elaborar en su caso, propuestas de modificación a las normas operativas de su ámbito de responsabilidad. 
• Practicar los exámenes de laboratorio clínico que se requieran a los pacientes de los servicios de hospitalización, urgencias y consulta externa vigilando que la entrega de los resultados sea realizada en forma oportuna y eficiente. 
• Llevar a cabo la estadística mensual de todos los análisis que aquí se realizan, tanto por médico, servicio, subrogados, especiales, exámenes BARR y plaquetas bajas. 
• Establecer, con los responsables de los servicios médicos, los criterios para la solicitud de análisis de laboratorio, los que deberán relacionarse con los diagnósticos clínicos previamente elaborados. 
•  Elaborar el manual e instructivos que regulen la organización y funcionamiento del departamento. 
• Elaborar el Programa Operativo Anual de Trabajo y controlar su desarrollo. 
• Elaborar el Presupuesto – Programa del servicio y vigilar su ejercicio. 
• Establecer con el departamento de conservación, el programa de mantenimiento preventivo del equipo de laboratorio y vigilar su cumplimiento. 
•  Participar en las acciones que se le asignen en los Comités Técnicos integrados en el Hospital. 
• Establecer y actualizar, en coordinación con la administración del Hospital, las dotaciones de material de consumo para el adecuado funcionamiento del laboratorio. 
• Efectuar la supervisión interna de los servicios e informar los resultados obtenidos y, en su caso, las medidas correctivas adoptadas. 
•  Verificar que las técnicas de procedimiento de las muestras y productos, objeto de estudio, se realicen de acuerdo a los criterios de control de calidad previamente establecidos. 
• Vigilar el establecimiento y aplicación de las normas de seguridad del departamento. 
• Participar en el análisis de la información que se genere en el departamento. 
• Informar al personal adscrito los resultados de la evaluación, así como las disposiciones derivadas de la misma. 
• Participar en la elaboración y desarrollo de los programas de enseñanza e investigación. 
• Desarrollar todas aquellas funciones inherentes al área de su competencia.</t>
  </si>
  <si>
    <t>http://148.223.78.234/transparencia/Planeacion/2018/Perfil%20de%20Puesto/QUIMICO.pdf</t>
  </si>
  <si>
    <t>Servicio de Archivo</t>
  </si>
  <si>
    <t>Jefe de Servicio de Archivo</t>
  </si>
  <si>
    <t>• Efectuar las acciones correspondientes para la apertura, integración y control de los expedientes clínicos en consulta externa, urgencias y hospitalización. 
• Verificar el cumplimiento de los procedimientos establecidos para el sistema de codificación, el manejo del catálogo de expedientes y de la información clínica y estadística del Hospital. 
• Actualizar permanentemente el archivo clínico. 
• Reportar, con la frecuencia establecida, los datos estadísticos del Hospital. 
• Elaborar el anuario de información del hospital. 
• Desarrollar todas aquellas funciones inherentes al área de su competencia</t>
  </si>
  <si>
    <t>Departamento de Comunicación Social</t>
  </si>
  <si>
    <t>Jefe  de Comunicación Social</t>
  </si>
  <si>
    <t>• Elaborar y mantener actualizado el Manual de Organización y Procedimientos del
Departamento, así como establecer reglamentaciones internas.
• Elaborar y operar el Programa de trabajo del Departamento de Comunicación Social.
• Estar en contacto permanente con la Coordinación de Comunicación Social del Instituto a fin
de tramitar las solicitudes de diseño, imagen e información que el Centro Médico requiere.
• Revisar y analizar la síntesis informativa para comunicar a la Dirección acerca de los temas
de interés para el Centro Médico que son publicados en los medios.
• Conocer, analizar y evaluar la necesidad de comunicación del Centro Médico; así como
proponer alternativas de solución a través de la difusión de información a la población
derechohabiente y a la opinión pública en forma racional, clara y precisa.
• Asesorar al Director del Centro Médico en asuntos relacionados con el manejo de la
información y la comunicación en medios masivos.
• Recabar información, escrita y gráfica, de los eventos relevantes del Centro Médico.
• Coordinar y dar cumplimiento a los operativos mediáticos que se soliciten por parte del
Centro Médico o que le sean asignados con un propósito específico; en ellos participan los
funcionarios y/o médicos para brindar la información sobre algún tema específico.
• Apoyar en la coordinación de los eventos que realicen las distintas unidades que conforman
el Centro Médico.
• Fungir como enlace con Imagen Institucional del Ejecutivo Estatal para la aprobación de
solicitudes de diseños y material gráfico específicos.
• Desarrollar todas aquellas funciones inherentes al área de su competencia</t>
  </si>
  <si>
    <t>Subdirección Médica del Centro Médico Dr. Ignacio Chávez</t>
  </si>
  <si>
    <t>Subdirector Médico del Centro Médico Dr. Ignacio Chávez</t>
  </si>
  <si>
    <t>• Elaborar y mantener actualizado el manual de organización y procedimientos de la
Subdirección Médica.
Organizar, dirigir, controlar y evaluar los servicios médicos que se proporcionan en el Centro
Médico.
• Mantener una comunicación y coordinación estrecha con el personal del Centro Médico,
para una prestación eficiente de los servicios.
• Atender, investigar y solventar las quejas relacionadas con la prestación del servicio médico,
que se presenten por los derechohabientes, o sus representantes.
• Supervisar el cumplimiento de la normatividad establecida en el Instituto, así como la
emanada de la Secretaría de Salud Pública, de los programas prioritarios de salud a nivel nacional.
• Evaluar periódicamente el avance de los programas para tomar medidas correctivas de
manera estratégica.
• Proponer a Dirección General del Centro Médico, ampliaciones o reducciones de servicios
médicos, acorde al comportamiento de los mismos.
• Convocar a áreas para asistir a reuniones de Evaluación de Metas y Programas de
Trabajo del hospital.
• Analizar y verificar que las características de los servicios médicos y paramédicos, horarios
de servicios y distribución de personal estén de acuerdo tanto a las necesidades de la
derechohabiencia como a la normatividad sobre atención médica aplicable.
• Atender y resolver la problemática de los diferentes servicios del área médica del Centro
Médico y en su caso presentarlos a consideración de la Dirección.
• Desempeñar las comisiones de carácter técnico que le confiera la Dirección.
• Asesorar, auxiliar y suplir las ausencias justificadas del Director del Hospital.
• Participar en la integración y funcionamiento de los Comités Técnicos del Hospital; así como
Coordinar la calendarización de las sesiones.
• Impulsar y participar en actividades docentes destinadas a la formación y desarrollo de
recursos humanos, así como la realización de proyectos de investigación.
• Difundir los Documentos Organizacionales Procedimientales, protocolos y políticas internas
inherentes a la Subdirección dentro del área de trabajo.
• Elaborar de manera mensual informe de las actividades realizadas en la Dirección.
• Desarrollar todas aquellas funciones inherentes al área de su competencia.</t>
  </si>
  <si>
    <t>Coordinación de Control de Bienes</t>
  </si>
  <si>
    <t>Coordinador de Control de Bienes</t>
  </si>
  <si>
    <t>• Elaborar y mantener permanentemente actualizados los inventarios y resguardos
correspondientes a los bienes muebles del activo fijo asignados a las áreas y departamentos del
Centro Médico “Dr. Ignacio Chávez”.
• Realizar el correcto registro de las altas, bajas y transferencias según los procedimientos
establecidos.
• Notificar los movimientos de registros realizados de altas, bajas y transferencias al
departamento de contabilidad.
• Solicitar a la H. Junta Directiva por medio de la Subdirección Administrativa del Centro
Médico “Dr. Ignacio Chávez”, la cancelación de los bienes muebles dados de baja.
• Elaborar informe trimestral de la evaluación del Programa Operativo Anual.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</si>
  <si>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Nutrición y Dietética</t>
  </si>
  <si>
    <t>Jefe de Departamento de Nutrición y Dietética</t>
  </si>
  <si>
    <t>• Elaborar y mantener actualizado el Manual de Organización y Procedimientos del servicio,
así como establecer protocolos de atención y reglamentaciones internas.
• Elaborar y operar el Programa de Trabajo del servicio.
• Suministrar la alimentación planeada y confeccionada según los principios de la técnica
dietética y de la dietoterapia a los pacientes hospitalizados y al personal de guardia.
• Programar el menú de dietas normales y especiales atendiendo a los principios de la
nutrición y de las prescripciones médicas.
• Uniformar y mantener actualizados los menús que contempla las dietas suministradas al
paciente y personal del hospital.
• Implementar sistemas de control que permitan la eficiencia en el recurso asignado al
departamento.
• Mantener y controlar la existencia de los productos alimenticios y materiales que permitan
sostener la continuidad del servicio.
• Realizar un control de higiene del material, equipamiento y área de trabajo.
• Planear y elaborar el programa anual de adquisiciones a si como los formatos e indicadores
que permitan tener un control administrativo del departamento.
• Participar en la realización de proyectos de investigación, en actividades de docencia y de
difusión de las actividades asistenciales, de investigación o académicas que se realizan en el
servicio, destinadas a la formación y desarrollo de recursos humanos.
• Detectar y comunicar a la Subdirección Médica sobre la problemática del servicio y
proponer alternativas de solución.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</si>
  <si>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Jefatura de Compras</t>
  </si>
  <si>
    <t>Jefe de Compras</t>
  </si>
  <si>
    <t>*Elaborar el Programa de Trabajo.
*Adquirir los faltantes de medicamentos y de material de curación de almacén de esta unidad
hospitalaria.
*Elaborar actas de adquisiciones de los faltantes de almacén.
*Atender los requerimientos de las diferentes áreas del Hospital.
*Buscar las mejores opciones de compra en cuanto a calidad y costo para optimizar recursos
económicos Institucionales.
*Solicitar cotizaciones a proveedores para la adquisición de bienes y materiales.
*Gestionar ante la subdirección administrativa la requisición de compras previamente valorada.
*Elaborar órdenes de compra y realizar el pedido a los proveedores.
*Revisar que las requisiciones contengan las justificaciones necesarias, así como la autorizaci ón
de subdirección respectiva.
*Elaborar informe y reporte sobre actividades realizadas.
*Elaborar el Programa Operativo Anual.
*Difundir los documentos organizacionales procedimentales, protocolos y políticas internas
inherentes dentro del área de trabajo.
*Desarrollar todas aquellas funciones inherentes al área de su competencia.</t>
  </si>
  <si>
    <t>Jefatura de Almacén de Medicamentos</t>
  </si>
  <si>
    <t>Jefe de Almacén de medicamentos</t>
  </si>
  <si>
    <t>*Generar y enviar requisición de medicamentos, materiales de curación, reactivos de laboratorio
y material dental al almacén central de medicamentos.
*Solicitar medicamentos, materiales para traumatología y ortopedia y otros materiales y
suministros médicos para pacientes específicos.
*Registrar recetas con medicamentos controlados en los libros S.S.A. y archivados de las
mismas.
*Manejar las solicitudes correspondientes de medicamentos con recetarios colectivos,
pacientes ambulatorios, medicamentos psicotrópicos y estupefacientes, así como las solicitudes
de material den curación, dental, reactivos y laboratorio. Verificación de artículos con movimientos
en el mes.
*Organizar, controlar y coordinar el cumplimiento de los requisitos exigencias y especificaciones
contenidas en la normatividad sanitaria.
*Realizar inventario general de insumos cada seis meses.
*Participar en los procesos de licitación de los insumos requeridos anualmente.
*Llevar el debido registro de temperatura del almacén de medicamentos y del sistema de
refrigeración.
*Revisar las caducidades de los medicamentos y elaborar el informe correspondiente para
hacer la devolución.
*Elaborar el informe de los gastos por centro de costo.
*Elaborar análisis de entrada y salidas mensuales.
*Elaborar el programa de adquisiciones, arrendamiento y prestación de servicios.
*Elaborar el programa operativo anual del departamento de almacén Controlar el manejo de
solicitudes de material de curación de la central de equipos y esterilización (CEYE).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</si>
  <si>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Laboratorio de Análisis Clínicos</t>
  </si>
  <si>
    <t>Jefe de Laboratorio de Analisis Clínicos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</si>
  <si>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•Interactuar con los servicios de hospitalización, administrativos y de recursos materiales para el
cumplimiento de los objetivos.
•Organizar, coordinar y supervisar las actividades relacionadas con la atenci ón del
derechohabiente en su área de influencia.
•Implementar métodos y procedimientos encaminados a producir resultados confiables y
oportunos.
•Realizar pruebas y exámenes que ayuden al diagnóstico de los usuarios de consulta externa,
urgencias y hospitalizados.
•Proponer la adquisición de equipos automatizados de última generación que cubran las
necesidades técnicas y permitan procesar en tiempo y forma la carga de trabajo.
•Proponer la adquisición de reactivos y materiales generales de la más alta calidad.
•Participar en la realización de proyectos de investigación, en actividades de docencia y
de difusión de las actividades asistenciales, de investigación o académicas que se realizan
en la Clínica Hospital de Nogales.
•Participar en los programas de apoyo a derechohabientes y a la comunidad que implemente
el instituto.
•Detectar y comunicar a la Subdirección Médica sobre la problemática del servicio y proponer
alternativas de solución.
•Elaborar el informe y reporte de actividades realizadas en el servicio.
•Participar activamente en la conformación y funcionamiento de los Comités Técnicos
Hospitalarios y en los procesos de Certificación Hospitalaria. •Desarrollar todas aquellas funciones inherentes al área de su competencia.</t>
  </si>
  <si>
    <t>•Elaborar y mantener actualizado el Manual de Organización y Procedimientos d e l
Departamento, así como establecer protocolos de atención y reglamentaciones internas.
•Elaborar y operar el Programa de trabajo del Departamento de Trabajo Social.
•Detectar y comunicar ante la Dirección General sobre la problemática del Departamento
y proponer alternativas de solución.
•Pasar visita diaria a todos los pacientes hospitalizados y en caso de requerirse realizar
nota social.
•Implementar programas de apoyo social y familiar a usuarios con escasa adherencia al
tratamiento.
•Revisar y registrar las hojas de referencia y contra referencia.
•Participar con el equipo interdisciplinario en la planeación y ejecución de proyectos para el
mejoramiento de los servicios.
•Mediar en la relación del paciente-médico-familia para mejorar la calidad de atención.
•Realizar visitas domiciliarias para investigar la continuidad de la atención médica, en casos
específicos.
•Elaborar un registro de servicios otorgados a la derechohabiencia por médico subrogados.
•Elaborar reporte de las defunciones, actividades mensuales realizadas en el
Departamento y atención de pacientes referidos.
•Coordinar el proceso de programación de estudios subrogados; así como el traslado de
pacientes.
•Gestionar el apoyo alimentario para familiares de pacientes hospitalizados for áneos o de
escasos recursos.
•Establecer coordinación con el equipo médico de las terapias intensivas para
proporcionar informe diario del estado de salud del paciente a sus familiares o representante
legal.
•Elaborar y resguardar los documentos generados por alta voluntaria y casos legales •Elaborar la ficha de identificación del paciente al ingreso hospitalario.
•Solicitar a la coordinación médica de Nogales dependiente de la secretaria de salud los
documentos necesarios para los trámites que se vallan a realizar como certificado de
defunciones, avisos de nacimiento para su llenado y posterior envió a la Coordinaci ón de la
Secretaria de Salud.
•Elaborar el registro diario admisión y egresos de pacientes hospitalizados,
Subdirección Médica, Coordinación Médica, Admisión Hospitalaria.
•Desarrollar todas aquellas funciones inherentes al área de su competencia.</t>
  </si>
  <si>
    <t>Subdirección Administrativa del Hospital ISSSTESON, Guaymas, Son.</t>
  </si>
  <si>
    <t>Subdirector Administrativo de la Clinica Hospital Nogales</t>
  </si>
  <si>
    <t>• Colaborar en la preparación y presentación del Presupuesto-Programa a las autoridades para su aprobación y autorización, vigilando su ejercicio. 
• Coordinar y controlar las actividades de apoyo administrativo relacionadas con el manejo de recursos humanos, materiales y financieros y de los servicios generales con que cuenta la Unidad. 
• Coordinar la evaluación de los programas de promoción y desarrollo del personal, así como el control de las prestaciones, servicios y movimientos del mismo. 
• Vigilar y controlar el suministro oportuno de medicamentos, alimentos y diversos, que requieran los servicios, así como la conservación de muebles e inmuebles. 
• Promover la ejecución de sistemas de organización y procedimientos técnico-administrativos, que incrementen la eficiencia y eficacia del personal. 
• Coordinar y vigilar los mecanismos establecidos para el manejo y control de las adquisiciones de almacén e inventarios, así como para el suministro de servicios generales. 
• Coordinar y vigilar la utilización y el mantenimiento de los servicios de transporte asignados a la institución. 
• Coordinar y vigilar la aplicación de los sistemas y procedimientos para la conservación y mantenimiento preventivo y en su caso correctivo del equipo médico, así como la infraestructura física del inmueble. 
• Vigilar la correcta vinculación de los servicios a su cargo con las unidades de otros niveles de atención. 
• Desarrollar todas aquellas funciones inherentes al área de su competencia.</t>
  </si>
  <si>
    <t>• Cumplir las normas y procedimientos establecidos, proponiendo su actualización permanente. 
• Participar con Recursos Humanos de oficinas centrales en la elaboración del Programa Anual de Capacitación y Adiestramiento para los trabajadores del hospital. 
• Participar en la elaboración del anteproyecto del Capítulo 1000 del Hospital para el presupuesto.
• Investigar y determinar las necesidades de recursos humanos de las unidades del Hospital y elaborar en base a estas propuestas, promociones y contratación de personal. 
• Reclutar, seleccionar y contratar al personal requerido en el hospital, de acuerdo al tabulador y a la plantilla del personal autorizado para el ejercicio. Integrar y controlar los expedientes del personal del hospital. 
• Elaborar los recibos de nómina correspondientes para el pago del personal suplente del hospital. Supervisar y controlar el otorgamiento de estímulos al personal de base del hospital. 
• Controlar la asistencia, permisos y licencias del personal, así como aplicar las sanciones correspondientes en cada caso.
• Realizar los formatos de Alta y Baja de personal ante Afiliación y Vigencia de Derechos del personal del hospital. Informar a la dirección y subdirección administrativa de los movimientos que se registren y rendir el informe mensual en relación al recurso humano del hospital. 
• Organizar y alistar la bolsa de trabajo para las suplencias de personal faltante, para que no se interrumpan los servicios del hospital. 
• Revisar y cotejar todos y cada uno de los cheques para poder detectar a tiempo posibles errores en el pago a los trabajadores.
• Realizar el pago a los trabajadores quincenalmente. 
• Solicitar y programar a las distintas áreas con anticipación del personal que labora los días festivos así como también el pago de la prima dominical y vacacional. 
• Recibir documentación de incapacidades, oficios, circulares, memorando así como los diferentes formatos de trámites oficiales de las diferentes áreas de la clínica. 
• Elaborar el Reporte mensual de Incidencias por medio del programa de chocador; como son faltas y retardos de todo el personal de la clínica.
• Organizar los eventos recreativos como día de la enfermera, día de la mujer, día de la madre, día del médico, posada.
• Participar en los comités y grupos de trabajo en los que sea convocado. Atender, analizar y solucionar en conjunto con el representante sindical peticiones presentadas por el personal de base del hospital. 
• Desarrollar todas aquellas funciones inherentes al área de su competencia</t>
  </si>
  <si>
    <t>División de Cirugía</t>
  </si>
  <si>
    <t>Jefe de la División de Cirugía</t>
  </si>
  <si>
    <t>• Promover y participar en actividades de docencia destinadas a la formación y desarrollo de
recursos humanos.
• Participar en el análisis de los servicios que se prestan y formular las propuestas que se
juzguen convenientes en coordinación con las áreas médicas o a través de los Comités Técnicos
integrados.
• Detectar y Analizar necesidades de servicio de Cirugía General, proponer alternativas de
solución de las actividades realizadas en el servicio
• Impartir la consulta médica propia de la Especialidad a través del Servicio de Consulta
Externa conforme a la demanda y horarios establecidos.
• Supervisar que se pase visita a pacientes hospitalizados y se realicen las notas, registros y
controles en el expediente clínico correspondiente.
• Garantizar el buen estado y funcionamiento del equipo, instrumental y mobiliario del servicio
y detectar e informar cuando se presenten deficiencias.
• Formular propuestas de requerimientos de implementación o modernización de equipo o
materiales de consumo.
• Coordinar con los diferentes servicios médico-quirúrgicos para el logro de una resolución
integral de las patologías quirúrgicas de los derechohabientes a través de consulta externa o de
hospitalización.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</si>
  <si>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División de Ginecología y Obstreticia</t>
  </si>
  <si>
    <t>Jefe de la  División de Ginecología y Obstreticia</t>
  </si>
  <si>
    <t>Garantizar una atención de calidad y calidez a la derechohabiente con afecciones ginecológicas
o bien durante el embarazo, parto y puerperio; con la finalidad de disminuir el índice de
morbimortalidad tanto de la mujer como materno infantil.
Funciones: Colaborar en la elaboración y/o actualización del Manual de Organización y
Procedimientos de la División, así como en el establecimiento de protocolos de atención y
reglamentaciones internas.
• Elaborar y operar el Programa de Trabajo del Servicio de Neonatología.
• Coordinar la terapéutica más adecuada para los pacientes.
• Supervisar que la atención médica del servicio sea la más adecuada en coordinación con
otros servicios de forma multidisciplinaria.
• Aplicar las medidas necesarias para disminuir la mortalidad materno infantil, acatando las
recomendaciones que para tal efecto dicten los Comités Nacionales respectivos.
• Informar a las autoridades y a la Unidad de Vigilancia Epidemiológica sobre las
enfermedades de notificación obligatoria.
• Pasar visita médica a las pacientes hospitalizadas hasta que se resuelva la patología o que
esté en condiciones de ser egresada para continuar su tratamiento por consulta externa.
• Prescribir la terapéutica a pacientes hospitalizadas, vigilando la respuesta a la misma.
• Realizar en el expediente clínico los registros de control y seguimiento de las usuarias.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</si>
  <si>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Departamento de Costos</t>
  </si>
  <si>
    <t>Jefe de Departamento de Costos</t>
  </si>
  <si>
    <t>• Controlar del suministro de los insumos.
• Surtir medicamento controlado a los servicios. 
• Calcular el costo total de cada uno de los servicios hospitalarios subrogados. 
• Calcular el costo total de cada uno de los procedimientos quirúrgicos subrogados. 
• Proporcionar información financiera oportuna y suficiente a la Dirección y Administración del Centro Médico “Dr. Ignacio Chávez”. 
• Actualizar diariamente el registro de cargos de los insumos a todo paciente hospitalizado, para proporcionar el estado de cuenta confiable. 
• Calcular los costos por servicio por paciente.</t>
  </si>
  <si>
    <t>Hospital Lic. Adolfo López Mateos en Cd. Obregón, Sonora</t>
  </si>
  <si>
    <t>Director del Hospital Lic. Adolfo López Mateos en Cd. Obregón, Sonora</t>
  </si>
  <si>
    <t>Capítulo VII, Artículo 27</t>
  </si>
  <si>
    <t>ARTÍCULO 27.- El Hospital Lic. Adolfo López Mateos en Ciudad Obregón, Sonora, proporcionará consulta externa de especialidad, odontológica y de urgencias; servicio médico de hospitalización y quirúrgico, de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</si>
  <si>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*Vigilar el ejercicio presupuestal de acceso a la ley de egresos estatal Artículo 4 (I.H). 96, 97 y
100 de la citada ley.
*Llevar a cabo juntas de gobierno, para revisión de los programas de trabajo y evaluación de
metas.
*Informar periódicamente al personal sobre las disposiciones emanadas de las autoridades del
Instituto, así como los resultados de las mismas.
*Elaborar el anuario estadístico sobre las actividades relevantes realizadas en el Hospital Lic.
Adolfo López Mateos.
*Establecer coordinación con Directivos de otras Instituciones de salud, así como con sus
unidades, para la realización de programas preventivos.
*Adecuar la organización interna de la Unidad Hospitalaria en base a la normatividad
establecida, capacidad instalada y recursos disponibles.
*Supervisar que de acuerdo a la normatividad establecida por las áreas de nivel central formulen
los siguientes instrumentos programáticos, el diagnóstico situacional, el anteproyecto del programa
presupuesto, programa operativo anual y programa de trabajo.
*Verificar que se desarrollen las acciones de supervisión y evaluación periódica por la
Subdirección Médica, Coordinaciones, Jefes de Servicio que retroalimenten el proceso de toma
de decisiones.
*Vigilar la adecuada observancia a las normas políticas y lineamientos institucionales existentes
para el desarrollo de actividades del personal operativo adscrito en las diferentes áreas de
servicio.
*Atender la problemática de los pacientes y familiares procurando dar soluciones satisfactorias y
equitativas.
*Proporcionar a la Subdirección de Servicios Médicos los informes técnicos estadísticos de
autoevaluación y productividad que le sea requeridos en la forma programada y extraordinaria. *Promover las reuniones de los comités técnicos hospitalarios.
*Representar al hospital en los diferentes eventos sociales que involucren a la institución.
*Facilitar la capacitación y el desarrollo de las actividades de investigación médica, así como la
realización de eventos científicos y culturales.
*Promover el dialogo con la representación sindical para armonizar las actividades laborales de
los trabajadores del Hospital.
*Tomar acuerdos con el SUEISSSTESON Y SITIISSSTESON para el debido cumplimiento y
aplicación de las condiciones generales de trabajo y sus reglamentos.
*Asistir a reuniones convocadas por la Subdirección de Servicios Médicos del Instituto para el
seguimiento a los programas que se establezcan en conjunto.
* Difundir los documentos organizacionales procedimentales, protocolos y políticas internas
inherentes dentro del área de trabajo.
* Elaborar de manera mensual informe de las actividades realizadas en la Dirección del Hospital
Lic. Adolfo López Mateos.
*Desarrollar todas aquellas funciones inherentes al área de sus competencias.</t>
  </si>
  <si>
    <t>Jefatura de Informática y Estadística</t>
  </si>
  <si>
    <t>Jefe de Informatica y Estadística</t>
  </si>
  <si>
    <t>*Elaborar y mantener actualizado el Manual de Organización y Procedimientos del departamento
de informática, según las reglamentaciones internas.
*Elaborar y operar el Programa de trabajo del departamento de Informática.
*Planear, coordinar, controlar y evaluar las actividades de desarrollo de sistemas y tecnolog ías
de la información.
*Supervisar el análisis y desarrollo de los diferentes Sistemas de Información que se requieran
en el corto, mediano y largo plazo, para determinar la viabilidad y factibilidad de invertir en recursos
tanto humanos como tecnológicos.
*Vigilar permanentemente que se mantenga un estándar alto de calidad de servicios de
tecnologías de la información.
*Brindar mantenimiento y soporte técnico al hardware y software de la red informática; así como
al equipo de telecomunicaciones.
*Resguardar la información de las Bases de Datos del Hospital.
*Establecer y mantener relaciones con el Departamento de Informática de ISSSTESON sobre
los estándares utilizados en el desarrollo y mantenimientos de los Sistemas de Información.
*Supervisar la elaboración de Manuales de Usuarios y Sistemas.
*Planear y dar capacitación constante a los usuarios de los Sistemas de Información.
*Supervisar la elaboración de los informes administrativos y estadísticos requeridos por las
autoridades superiores.
*Elaborar el informe y reporte de las actividades realizadas en el departamento.
*Desarrollar todas aquellas funciones inherentes al área de su competencia.</t>
  </si>
  <si>
    <t>*Mantener en constante actualización los resguardos correspondientes a los bienes muebles
que forman parte del activo fijo y se encuentran asignados a las Unidades Administrativas del
Instituto.
*Coordinar el levantamiento de inventarios de los bienes muebles.
*Registrar en el sistema de activos fijos la alta de los bienes.
*Registrar la solicitud de transferencia de los bienes.
*Registrar las bajas del activo de los bienes no útiles.
*Enviar al Departamento de Control de Bienes de ISSSTESON las propuestas de bajas y
destino final de los bienes para su autorización del H. Junta Directiva.
*Enviar mensualmente al Departamento de Control de Bienes, la conciliación de cifras
contables de los activos fijos.
*Elaborar el anteproyecto del Programa Operativo Anual y del Presupuesto anual de su área,
para autorización de la Subdirección de Servicios Administrativos.
*Elaborar el informe mensual de la evaluación del Programa Operativo Anual.
*Difundir los documentos organizacionales procedimentales, protocolos y políticas internas
inherentes dentro del área de trabajo.
* Elaborar de manera mensual informe de las actividades realizadas en la Coordinación de
Control de Bienes.
*Desarrollar todas aquellas funciones inherentes al área de su competencia.</t>
  </si>
  <si>
    <t>Departamento de Epidemiología</t>
  </si>
  <si>
    <t>Jefe de Departamento de Epidemiología</t>
  </si>
  <si>
    <t>•Elaborar y mantener actualizado el Manual de Organización y Procedimientos del servicio, así
como establecer protocolos y reglamentaciones internas.
•Elaborar y operar el Programa de Trabajo de la Unidad de Vigilancia Epidemiológica.
•Promover y coordinar acciones tendientes a la disminución de riesgos y daños de la salud, a
través de la promoción de la salud, acciones de medicina preventiva en todos los niveles de
atención, colaborar en la formación de grupos de ayuda mutua y de protección específica.
•Recolectar, integrar y emitir informes sobre la información administrativa y de salud que
generen las diversas áreas y servicio, así como asesorar en materia de sistemas automatizados
de información.
•Identificar las enfermedades sujetas a vigilancia epidemiológica a través de la revisión diaria,
de acuerdo a la Normatividad Oficial Mexicana.
•Organizar y ejecutar vigilancia epidemiológica intrahospitalaria, reportar y dar seguimiento a los
casos sujetos a control y de notificación inmediata, de acuerdo al Sistema Estatal de Vigilancia
Epidemiológica.
•Consolidar la coordinación con los demás servicios del hospital, para mejorar las actividades
de vigilancia y control epidemiológico.
•Establecer coordinación intra y extra institucional, para dar seguimiento y control de casos de
interés epidemiológico.
•Participar en actividades Docentes destinadas a la formación y desarrollo de personal médico
y paramédico.
•Difundir entre el personal del hospital las normas de vigilancia epidemiológica vigentes.
•Fungir como Secretario Técnico del Comité de Infecciones Intrahospitalarias.
•Realizar evaluación y asesoramiento sobre el avance de programas institucionales.
•Participar activamente en la conformación y funcionamiento de los Comités Técnicos del Centro
Médico relacionados con su área de competencia.
•Comunicar a la dirección cualquier dato de alarma Epidemiológica. •Entregar los resultados del tamiz neonatal a los derechohabientes, así como vigilar la toma de
este.
•Hacer un reporte semanal de las actividades y reportarlo a su jefe inmediato.
•Desarrollar todas aquellas funciones inherentes al área de su competencia.</t>
  </si>
  <si>
    <t>Departamento de Archivo Clínico</t>
  </si>
  <si>
    <t>Jefe del  Departamento de Archivo Clínico</t>
  </si>
  <si>
    <t>•Elaborar informe mensual de actividades y el informe trimestral de evaluación del
Programa Anual (POA).
•Realizar el expediente físico a recién nacidos y pacientes de ingreso hospitalario.
•Operar un sistema para el control de los expedientes clínicos, que garantice la disposición de la
información necesaria en la atención de usuarios, así como para su uso en la investigación y
estadística en salud.
•Imprimir y entregar expediente físico a admisión hospitalaria de pacientes programados
para cirugía.
•Detectar y comunicar a la Subdirección Médica sobre la problemática del servicio y proponer
alternativas de solución.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</si>
  <si>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el personal realiza las actividades de archivo , mas no tiene nombramiento como encargado del Departamento.</t>
  </si>
  <si>
    <t>Departamento de Contabilidad y Control Presupuestal</t>
  </si>
  <si>
    <t>Jefe de Departamento de Contabilidad y Control Presupuestal</t>
  </si>
  <si>
    <t>• Elaborar el presupuesto anual por programas del Hospital. 
• Controlar el servicio presupuestal autorizado por programas, subprogramas, partidas, orientación del gasto corriente e inversión generada.
•  Promover y vigilar la aplicación de nuevos métodos y procedimientos en materia de control presupuestal.
•   Cumplir las normas y procedimientos establecidos, procurando su actualización permanente. 
•  Elaborar y aplicar programas de supervisión y efectuar evaluaciones periódicas de las unidades administrativas de su área de competencia. 
•  Controlar el presupuesto general del Hospital.
•   Analizar, registrar y controlar las operaciones contables de los ingresos y egresos financieros del Hospital y vigilar que cumplan con los requisitos fiscales. 
•  Elaborar los estados de situación financiera mensuales, anuales y proporcionar los informes periódicos que se requieran. 
•  Desarrollar todas aquellas funciones inherentes al área de su competencia</t>
  </si>
  <si>
    <t>Departamento de Informática y Estadística</t>
  </si>
  <si>
    <t>Jefe de Departamento de Informática y Estadística</t>
  </si>
  <si>
    <t>• Organizar, controlar y coordinar el procesamiento de la información generada en las distintas áreas con el fin de producir los reportes que les auxiliaran en los procesos de registro, planeación  y control de actividades. 
• Diseñar y desarrollar los sistemas de información que operan sistemas hospitalarios y administrativos.
• Capacitar y asesorar a los usuarios del equipo de cómputo en la utilización del mismo, así como en el análisis de los sistemas. 
• Controlar la actualización de los equipos, sistemas de informática y procesamientos de datos. 
• Desarrollar y mantener actualizado el banco de información estadística, para utilizarlo como instrumento para la planeación de los programas de la Unidad Médica. 
• Realizar los servicios de mantenimiento preventivo y correctivo a los equipos de  Cómputo, de acuerdo a la frecuencia y a las normas de técnicas establecidas. 
• Facilitar la capacitación y desarrollo del personal que opera equipos y programas de cómputo de acuerdo a la frecuencia y a las normas y técnicas establecidas. 
• Elaborar y llevar a cabo, con la intervención de las áreas sustantivas y de apoyo, el programa de estadística e informática del Hospital. 
• Vigilar que se genere y proporcione la información cuantitativa a los usuarios de la misma. 
• Elaborar el anteproyecto del programa presupuesto anual de su área. 
• Desarrollar todas aquellas funciones inherentes al área de su competencia.</t>
  </si>
  <si>
    <t>Dirección de la Clínica Hospital Nogales</t>
  </si>
  <si>
    <t>Director de la Clínica Hospital Nogales</t>
  </si>
  <si>
    <t>Capitulo VII, Art .29</t>
  </si>
  <si>
    <t>ARTÍCULO 29.- La Clínica Hospital Nogales en Nogales,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</si>
  <si>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http://148.223.78.234/transparencia/Planeacion/2018/Perfil%20de%20Puesto/Director%20de%20Hospital%20de%20Segundo%20Nivel.pdf</t>
  </si>
  <si>
    <t>•Supervisar la instrumentación de políticas y normas para garantizar la seguridad, eficacia,
eficiencia y oportunidad de los servicios de atención médica otorgados a la derechohabiencia.
•Participar en los sistemas de información epidemiológica en salud del Estado, de acuerdo a la
normatividad aplicable.
•Impulsar la permanente actualización del personal médico, paramédico y administrativo;
así como el desarrollo de programas de investigación en salud.
•Promover el intercambio técnico, científico y académico con otras instituciones de
carácter público, social y privado que coadyuve en el mayor cumplimiento y desarrollo de la
Clínica Hospital de Nogales.
•Organizar, integrar y controlar la administración de los recursos humanos, materiales y
financieros asignados a la Clínica Hospital de Nogales en apego a las políticas
institucionales emitidas y vigentes, así como a cualquier otra normatividad aplicable.
•Promover la realización de acciones de orientación y capacitación a la
derechohabiencia, para el uso adecuado y oportuno de los servicios institucionales.
•Aplicar los procedimientos y medidas de seguridad e higiene, para la protecci ón de la
salud del personal que labora en la Clínica Hospital de Nogales.
•Vigilar que exista oportuna notificación al ministerio público y autoridades competentes en
situaciones específicas de atención médica.
•Verificar la calidad del servicio médico prestado, a través de los informes mensuales de
indicadores de calidad.
•Revisar la correcta elaboración de información técnica y administrativa que se genere en los
diferentes servicios y remitirla en forma periódica a las autoridades superiores.
•Presidir las Comisiones Técnicas, así como las reuniones científicas que se efectúen
dentro de la Clínica Hospital de Nogales.  •Promover la instalación y la adecuada operación de los comités técnicos hospitalarios de
la Clínica de Hospital de Nogales.
•Llevar a cabo reuniones programadas en intervalos específicos con el personal a su
cargo, para revisión de los programas de trabajo y evaluación de metas.
•Gestionar los recursos necesarios para el funcionamiento de la unidad médica con la
Subdirección de Servicios Médicos, por medio de la Coordinación de Hospitales Subrogados y
Desconcentrados.
•Validar los informes mensuales sobre el cumplimiento de metas p r o g r a m á t i c a s
presupuestales de la unidad médica, garantizando su entrega oportuna.
•Elaborar el anteproyecto del presupuesto anual de la Clínica Hospital de Nogales,
presentándolo para su validación a la Subdirección de Servicios Médicos.
•Elaborar el anteproyecto del Programa Anual (POA) de la Clínica Hospital de Nogales,
con el fin de que sea validado por la Subdirección de Servicios Médicos.
•Desarrollar todas aquellas funciones inherentes al área de su competencia.</t>
  </si>
  <si>
    <t>Departamento de Planeación</t>
  </si>
  <si>
    <t>Jefe del Departamento de Planeación</t>
  </si>
  <si>
    <t>Coordinador Técnico</t>
  </si>
  <si>
    <t>•Elaborar y mantener actualizado el manual de organización y procedimientos de la Clínica
Hospital de Nogales, a través del Sistema de Integración y Control de Documentos
Administrativos (SICAD).
•Elaborar y mantener actualizado los organigramas analíticos de la Clínica Hospital de
Nogales en coordinación con el Departamento de Recursos Humanos.
•Capturar y actualizar trimestralmente o cuando lo solicite la Secretaría de la Contraloría
General, las plantillas asignadas en el Sistema de Información y Recursos Gubernamentales (SIR),
correspondientes a la Clínica Hospital de Nogales.
•Elaborar las entregas de recepción de los Servidores Públicos, capturando las plantillas
asignadas en el SIR, la evidencia documental del informe de su gestión, marco de
actuación, recursos materiales y tecnológicos.
•Elaborar el anuario estadístico sobre las actividades relevantes realizadas en la Clínica
Hospital de Nogales en coordinación con la Unidad de Planeación e Innovación Institucional.
•Elaborar mensualmente y trimestralmente informe de evaluación del Programa Anual (POA).
•Coordinar la elaboración del Programa Anual (POA) de la Clínica Hospital de Nogales,
mismo que deberá autorizado por el Director de la unidad médica.
•Elaborar el informe de gobierno de la Clínica Hospital de Nogales.
•Coordinar los procesos de Certificación Hospitalaria, en seguimiento de los
lineamientos emitidos por la Unidad de Planeación e Innovación Institucional.
•Coordinar y asesorar a los diferentes comités o subcomités de Calidad que en materia de
Seguridad del Paciente, expediente clínico, muerte materna u otros se encuentren constituidos.
•Participar en las reuniones de trabajo del equipo directivo del Hospital, formulando
propuestas de mejora en la calidad percibida, técnica y en la seguridad de los pacientes.
•Establecer un sistema de evaluación de las acciones realizadas en la Clínica Hospital
de Nogales, basados en la información estadística proporcionados por el Departamento
de Informática.
•Verificar los programas que se establezcan en la Clínica Hospital de Nogales, que
permitan alcanzar los objetivos del hospital en coordinación en todas las áreas responsables. •Supervisar e informar periódicamente a la Dirección de la Clínica Hospital de Nogales,
sobre los resultados obtenidos en el cumplimiento de las metas y objetivos de los programas.
•Asesorar a los servicios y departamentos de la Clínica Hospital de Nogales, en el proceso de
depuración y archivo de documentos, apegándose al marco normativo vigente.
•Adoptar medidas para favorecer la difusión y conocimiento de los derechos de los
pacientes en el Hospital.
•Analizar y canalizar las quejas, sugerencias y felicitaciones que se reciban en el Hospital,
proponiendo acciones correctoras en su caso.
• Atender las observaciones detectadas por los órganos fiscalizadores y de control en la
unidad médica, dando su seguimiento e informando puntualmente a la Dirección del
Hospital para su oportuna respuesta.
•Elaborar el anteproyecto del presupuesto anual de su área, para autorización de la
Dirección de la unidad médica.
• Elaborar el anteproyecto del Programa Anual (POA) de su área, para validación de la
Dirección del Hospital.
•Desarrollar todas aquellas funciones inherentes al área de su competencia.</t>
  </si>
  <si>
    <t>El puesto de jefe de planeación, se encuentra vacante, por lo que las funciones las desarrolla el personal de base</t>
  </si>
  <si>
    <t>•Elaborar informe mensual de actividades y el informe trimestral de evaluación del
Programa Anual (POA).
•Integrar el Presupuesto Anual, y el Programa Anual de Adquisiciones con base a las
necesidades de las diferentes áreas y someterlos a consideración de la Dirección, en
cumplimiento de la normatividad aplicable.
•Participar en el Comité de Adquisiciones de la Clínica Hospital de Nogales para el
análisis de la adquisición directa de insumos requeridos de carácter urgente por los diferentes
servicios.
•Supervisar el cumplimiento del Programa Anual de Adquisiciones, informando con
oportunidad a la Dirección del avance.
•Vigilar el avance del presupuesto anual del Hospital, procurando un ejercicio racional y
austero del mismo, bajo criterios de la seguridad y calidad de la atención a los pacientes.
•Supervisar el Sistema Integral de Contabilidad, con apego a las disposiciones que
establezca el Instituto, así como cualquier normatividad aplicable en la materia.
•Coordinar y supervisar los mecanismos establecidos para el manejo y control de las
adquisiciones, así como el suministro de servicios generales.
•Coordinar y controlar la utilización de los servicios de transporte y equipo asignados al
Hospital y su mantenimiento adecuado.
•Coordinar y controlar la aplicación de los sistemas y procedimientos para la conservación y
mantenimiento preventivo y en su caso correctivo del bien mueble e inmueble.
•Coordinar y acordar con la Dirección, la aplicación de los sistemas y procedimientos para
el control y pago de las remuneraciones al personal, de acuerdo a la plantilla autorizada y a las
disposiciones legales aplicables.
•Participar activamente en la conformación y funcionamiento de los Comités Técnicos de
la Clínica Hospital de Nogales relacionados con su área de competencia.
•Elaborar el anteproyecto del presupuesto anual de su área, para autorización de la Dirección.
•Elaborar el anteproyecto del Programa Anual (POA) de su área, para autorización de la
Dirección. •Supervisar la elaboración del presupuesto y Programa Anual de las áreas bajo s u
responsabilidad, con el fin de que sean sometidos a autorización a la Dirección del Hospital.
•Desarrollar todas aquellas funciones inherentes al área de su competencia.</t>
  </si>
  <si>
    <t>Coordinación Médica</t>
  </si>
  <si>
    <t>Coordinador Médico la Clínica Hospital Nogales</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</si>
  <si>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•Mantener un control efectivo sobre las incapacidades otorgadas a los derechohabientes.
•Revisar, supervisar y dar seguimiento a las incapacidades prolongadas.
•Agilizar las interconsultas con las diversas especialidades con la finalidad de propiciar
una pronta recuperación de los pacientes hospitalizados.
•Revisar la asistencia diaria del personal médico del hospital, informando a la
Subdirección Médica de lo detectado.
•Formular un programa semanal y mensual de las actividades asistenciales, docentes y de
investigación de la Coordinación Médica, en el que señalen horarios, guardias, consultas, sesiones
académicas, etc.
•Formar parte del comité de evaluación de la calidad del expediente clínico.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•Atender observaciones e inconformidades de pacientes y familiares, dando una
respuesta oportuna de acuerdo a las normas y reglamento vigente.
•Supervisar el manejo adecuado del equipo e instrumental que utilice el personal.
•Auxiliar a la Dirección y a la Subdirección Médica del hospital en la observancia del
desarrollo de procedimientos para asegurar la prestación de los servicios y el cumplimiento de la
ley y de las responsabilidades aplicables.
•Analizar y autorizar las recetas y los pedidos colectivos de medicamentos y material de curación solicitados por cada servicio para ser surtidos.
•Apoyar a las áreas responsables en proporcionar información sobre el diagnóstico y
evolución clínica de los pacientes tanto al derechohabiente mismo, como al familiar, tutor o
representante legal que lo solicite.
•Mantener informado a la Subdirección Médica y a la Dirección sobre la productividad de
los servicios, así como las eventualidades suscitadas durante cada turno.
•Mantener una efectiva coordinación con los departamentos de atención al
derechohabiente y trabajo social hospitalario.
•Supervisar el suministro de medicamentos narcóticos para uso hospitalario, manteniendo
un control sobre el mismo.
•Participar activamente en la conformación y funcionamiento de los Comités Técnicos
hospitalarios.
•Participar y promover la realización de proyectos de investigación.
•Participar en actividades de docencia y de difusión de las actividades asistenciales, de
investigación o académicas que se realizan, destinadas a la formación y desarrollo de
recursos humanos.
•Coordinar periódicamente con el laboratorio de la unidad la toma de muestras al
personal y medio ambiente sujetos a estudio, de manera que se establezcan las medidas
preventivas para el buen funcionamiento de la unidad, detectando con oportunidad los casos
y los brotes de enfermedades transmisibles y de infección intrahospitalarias.
•Analizar conjuntamente con la Dirección, Subdirección Médica y Administrativa y jefaturas
de servicio los sistemas y mecanismos técnico-administrativos, con objeto de unificar criterios
y condicionar la demanda de servicio a los recursos disponibles.
•Formular el programa de exámenes médicos al personal de la unidad principalmente al área de
elaboración de las dietas de pacientes.
•Establecer comunicación con los otros coordinadores en problemas y medidas específicas.
•Participar en las actividades de los Comités Hospitalarios y en los procesos de Certificación
Hospitalaria.
•Revisar y aprobar el calendario semestral de vacaciones.
•Desarrollar todas aquellas funciones inherentes al área de su competencia.</t>
  </si>
  <si>
    <t>Jefe del Departamento de Enfermería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</si>
  <si>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•Elaborar un diagnóstico situacional del servicio y determinación de un plan de trabajo.
•Planear, organizar, dirigir, supervisar y evaluar el desarrollo de los programas y el
desempeño de labores del personal y de la unidad encomendada a su cargo.
•Proponer a la Subdirección Médica las políticas aplicables en el marco de sus actividades.
•Suscribir todos los documentos relativos al ejercicio de sus funciones, adem ás de los
que delegue de manera expresa el Director y el Subdirector Médico.
•Vigilar el estricto cumplimiento de las normas jurídicas aplicables en el área de su competencia.
•Evaluar la calidad, servicio y eficiencia de los bienes técnicos y materiales asignados para el
desempeño de sus actividades.
•Analizar periódicamente las necesidades de los servicios para determinar el número y
tipo de los recursos humanos, materiales y físicos acordes a las demandas de atención.
•Supervisar y dirigir la formulación, ejecución y evaluación del programa de trabajo del
departamento.
•Valorar las necesidades de instalaciones, suministros de equipo imprescindibles para
desarrollar el trabajo del departamento.
•Programar y calendarizar las actividades de supervisión y asesoría para los diferentes
servicios.
•Dirigir y participar en la elaboración de manuales, instructivos y otros documentos que
apoyen las actividades de enfermería •Promover la superación humana, social y profesional del personal de enfermería.
•Revisar y aprobar el calendario semestral de vacaciones.
•Participar activamente en los procesos de Certificación Hospitalaria.
•Integrar junto con el área de supervisión de enfermería y el Jefe de Departamento de
Enseñanza, los planes y programas anuales para el personal de nuevo ingreso y del personal
de base.
•Valorar junto con las supervisoras de enfermería las peticiones de días académicos
para realizar cursos de actualización de acuerdo a las necesidades de la institución.
•Participar como profesor en cursos, congresos, jornadas y seminarios dentro de la
institución, o en otras organizaciones representando al hospital.
•Evaluar a través de la entrevista diaria en los cambios de turno con las supervisoras en
enfermería de turno el desarrollo de las actividades de enfermería, y establecer las estrategias
necesarias para mejorar el desempeño del personal.
•Revisar diariamente el informe de 24 horas del estado de salud de los pacientes
delicados y graves, elaborados por el área de supervisión de enfermería.
•Identificar y solucionar las necesidades y problemas del personal de enfermería que le
competen.
•Desarrollar todas aquellas funciones inherentes al área de su competencia.</t>
  </si>
  <si>
    <t>Dirección del Hospital ISSSTESON de Guaymas, Son.</t>
  </si>
  <si>
    <t>Director del Hospital ISSSTESON de Guaymas, Son.</t>
  </si>
  <si>
    <t>Capítulo VII, Artículo 28</t>
  </si>
  <si>
    <t>ARTÍCULO 28.- El Hospital ISSSTESON en Guaymas,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así como las normas técnicas expedidas para uso en la materia; el Reglamento de Servicios Médicos y toda reglamentación adicional que el Instituto emita en este sentido.</t>
  </si>
  <si>
    <t>• Planear, dirigir, coordinar y controlar las actividades relativas a la asistencia médica, administrativas, educativas y de investigación en el campo de la salud.
• Programar, organizar y dirigir las reuniones técnicas con el personal médico del Hospital y promover sesiones conjuntas con otras organizaciones científicas. 
• Programar, supervisar y controlar el presupuesto-programa de la Unidad. Proponer al nivel superior las modificaciones sobre la estructura de organización  y procedimientos básicos, para la gestión de los servicios técnicos y de apoyo administrativo de la Unidad. 
• Coordinar la elaboración e integración del diagnóstico situacional y con base en él, planear y coordinar los programas operativos del área médica, paramédica y administrativa. 
• Dirigir la implementación y evaluación de los programas operativos anuales de trabajo de los diferentes órganos que conforman el Hospital. Dirigir el otorgamiento de una atención médica integral mediante el uso racional de los recursos disponibles. 
• Conocer, difundir e implantar las normas vigentes para el funcionamiento del Hospital y controlar su correcta aplicación.
• Coordinar la elaboración y vigilar la aplicación de los Manuales de Procedimientos Técnicos formulados para la operación de cada servicio. 
• Definir e integrar los Consejos Técnicos, de acuerdo a las necesidades de operación y coordinar su funcionamiento. Programar, organizar y dirigir las reuniones técnicas así como promover sesiones con otras organizaciones afines. 
• Vigilar que la atención médica que se proporcione a los pacientes sea oportuna, integral y eficiente.
• Concertar acciones de coordinación con instituciones locales del sector, para el cumplimiento de los programas de salud. 
• Establecer los mecanismos de coordinación para el funcionamiento interno del Hospital.  
• Establecer los criterios clínicos uniformes para la referencia de pacientes, con base a los lineamientos establecidos en la norma técnica correspondiente. Coordinar el Programa General de Conservación y Mantenimiento de los Servicios del Hospital.
• Desarrollar, promover y aplicar lineamientos operativos que normen el manejo y la utilización del equipo y de las instalaciones del Hospital. 
• Promover una actitud de servicio y de buenas relaciones humanas tanto entre el propio personal, así como con los derechohabientes. Aprobar los dictámenes médico legales y los informes derivados de la operación de los servicios a su cargo. 
• Promover y participar en la elaboración de protocolos de investigación, para elevar la calidad de la atención médica.
• Desarrollar todas aquellas funciones inherentes al área de su competencia.</t>
  </si>
  <si>
    <t>Jefe de Sección</t>
  </si>
  <si>
    <t>• Programar y evaluar las metas y estrategias del Programa General de Actividades del Programa Presupuesto. 
• Establecer un sistema de seguimiento y evaluación de los propósitos del Hospital, que permita valorar cuantitativa y cualitativamente los resultados de las acciones sustantivas.
• Aplicar un sistema de estadística continua que proporcione con oportunidad los elementos de juicio necesario y dar mayor certeza en las acciones, para una mejor toma de decisiones. Establecer los programas, estrategias y acciones que permitan alcanzar los objetivos del Hospital en coordinación con todas las áreas responsables. 
• Evaluar de acuerdo al calendario establecido, los avances obtenidos de las estrategias y actividades de las áreas responsables. 
• Vigilar e informar periódicamente a la Dirección sobre los resultados obtenidos en el cumplimiento de las metas y objetivos de los programas del Instituto.
• Participar en la integración y coordinación, del presupuesto de ingresos y egresos del Hospital. 
• Apoyar en la realización de proyectos especiales, que sean necesarios para el óptimo desarrollo del Hospital. 
• Desarrollar todas aquellas funciones inherentes al área de su competencia.</t>
  </si>
  <si>
    <t>El personal realiza las actividades de planeación, mas no tiene un nombramiento como jefe de Departamento.</t>
  </si>
  <si>
    <t>Jefe de Departamento de Control de Bienes</t>
  </si>
  <si>
    <t>• Elaborar y mantener permanentemente actualizados los inventarios y resguardos correspondientes a los bienes muebles de los activos asignados a las áreas y departamentos del Hospital. 
• Realizar el Correcto registro de las altas, bajas y transferencias según los procedimientos establecidos. 
• Notificar los movimientos de registro realizados de altas, bajas y transferencias al departamento de contabilidad. 
• Solicitar a la Junta Directiva por medio de la Subdirección Administrativa de la Clínica Hospital ISSSTESON Guaymas, la cancelación de los bienes muebles dados de baja. 
• Elaborar Informe trimestral de la evaluación del Programa Operativo Anual. 
• Desarrollar todas aquellas funciones inherentes al área de competencia.</t>
  </si>
  <si>
    <t>• Elaborar requisiciones por materiales de curación, medicamentos y efectos propios de laboratorio, radiología, impresos y papelería. 
• Surtir las diversas solicitudes enviadas por los diferentes servicios del Hospital. 
• Operar el sistema electrónico de existencias de recursos materiales propios de la Labor Médica y operativa del Hospital. 
• Coordinar y Verificar los inventarios selectivos, anuales, caducidades de artículos. ?
• Elaborar informes mensuales del nivel de atención recibido y otorgado. 
• Asistir y realizar reuniones administrativas de trabajo para evaluar las funciones del departamento.
• Desarrollar todas aquellas funciones inherentes al área de su competencia</t>
  </si>
  <si>
    <t>Subdirección Médica del Hospital ISSSTESON Guaymas, Son.</t>
  </si>
  <si>
    <t>• Coordinar, supervisar y evaluar la prestación de servicios de hospitalización, atención
ambulatoria, servicios auxiliares de diagnóstico, tratamiento y servicios paramédicos.
• Apoyar a la Dirección en la implementación de normas internas para el mejor desempeño
del nosocomio.
• Participar en la elaboración del Presupuesto-Programa de los servicios a su cargo y del
Hospital.
• Participar en el diseño e implementación de programas de capacitación y desarrollo del
personal médico y paramédico de los servicios a su cargo.
• Desarrollar, promover y aplicar las políticas que normen el manejo y utilización de los
instrumentos e instalaciones del Hospital.
• Fomentar la capacitación y certificación de los médicos cirujanos para el adecuado
procedimiento quirúrgico.
• Promover y participar en los cursos de (ATLS, ACLS), así como la certificación para los
médicos del servicio de Urgencias.
• Desarrollar todas aquellas funciones inherentes al área de su competencia</t>
  </si>
  <si>
    <t>Servicio de Ginecología y Obstetricia</t>
  </si>
  <si>
    <t>Jefe del Servicio de Ginecología y Obstetricia</t>
  </si>
  <si>
    <t>• Conocer,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Participar en las acciones que se le asigne en los Comités Técnicos del Hospital.
• Establecer nuevas normas y lineamientos para implantar programas en base a la revisión estadística para revertir la relación entre parto, cesárea. 
• Establecer un contacto con el servicio de epidemiología para informar y detectar problemas en el embarazo, Aplicar los criterios establecidos para la referencia de pacientes. 
• Efectuar la supervisión interna del servicio para conocer su desarrollo e informar a la Subdirección Médica los resultados obtenidos y en su caso las medidas correctivas adoptadas. 
• Llevar a cabo la detección de C. C. V. y C. de mama. Verificar que los pacientes atendidos en consulta externa y hospitalización dispongan del expediente clínico debidamente integrado. 
• Propiciar en el personal adscrito la capacitación para su desarrollo, de acuerdo a las necesidades detectadas. 
• Participar en la enseñanza teórica o práctica de las diferentes disciplinas de salud para el personal adscrito y en formación.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</si>
  <si>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Medicina Interna</t>
  </si>
  <si>
    <t>Jefe de Medicina Interna</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</si>
  <si>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 Elaborar el programa Operativo Anual de Trabajo del servicio respectivo y controlar su desarrollo. 
• Elaborar el Presupuesto-Programa del servicio y vigilar su ejercicio. Participar en las acciones que se le asigne en los Comités Técnicos del Hospital. Promover la elaboración de protocolos de investigación Clínica.
• Vigilar la correcta aplicación de los criterios establecidos para la referencia de pacientes Efectuar la supervisión interna del servicio para conocer su desarrollo e informar a la Subdirección Médica los resultados obtenidos y en su caso las medidas correctivas adoptadas. 
• Verificar que los pacientes atendidos en consulta externa y hospitalización dispongan del expediente clínico debidamente integrado.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Participar en los programas de dengue, influenza, y rickettsia y su coordinación.   • Participar en conjunto con Medicina Preventiva para los reportes, evaluación y tratamientos de diferentes problemas o situaciones en esta área y ver las tendencias. 
• Participar en conjunto con la Subdirección Médica las tendencias de la estadística anuales con el fin de mejorar la atención. Participar y apoyar al programa de pacientes con un padecimiento crónico-degenerativos (diabetes, hipertensión arterial) etc. 
• Participar en la enseñanza teórica o práctica de las diferentes disciplinas de salud para el personal adscrito y en formación.
• Participar en conjunto con la Subdirección Médica y la Coordinación de Médicos para llevar a cabo las revisiones y programas que conduzcan hacia la certificación hospitalaria futura así como la discusión de los diferentes tópicos en relación a una certificación.
• Desarrollar todas aquellas funciones inherentes al área de su competencia.</t>
  </si>
  <si>
    <t>Servicio de Cirugía General</t>
  </si>
  <si>
    <t>Jefe de Servicio de Cirugía General</t>
  </si>
  <si>
    <t>•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medica integral, oportuna y eficiente. 
• Elaborar y aplicar los criterios técnico-médicos y administrativos, para el manejo de los pacientes en las diferentes áreas que conforman los servicios de atención médica. 
• Elaborar el Programa Operativo Anual de Trabajo del servicio respectivo y controlar su desarrollo.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Participar y tener conocimiento de los nuevos servicios, como epidemiología, otorrinolaringología, oftalmología. 
• Elaborar los procedimientos técnicos respecto a cirugía laparoscópica que pudieran llevarse a cabo en este hospital de segundo nivel. 
• Cooperar con la adecuada instrucción con el departamento de enfermería para las destrezas de las nuevas técnicas quirúrgicas. 
• Promover en caso de adiestramiento para la conformación de un equipo quirúrgico para la realización de las nuevas técnicas quirúrgicas.
• Coordinarse con el médico ayudante de quirófano para llevar a cabo el correcto desarrollo de los procedimientos quirúrgicos así como la atención pre, trans, y post operatorias. 
• Propiciar en el personal adscrito la capacitación para su desarrollo, de acuerdo a las necesidades detectadas. 
• Participar en la enseñanza teórica o práctica de las diferentes disciplinas de salud para el personal adscrito y en formación. 
• Participar en enlace de Subdirección Médica y Coordinación de Médicos para llevar a cabo las revisiones y programas para la certificación hospitalaria futura. 
• Así como la discusión de los diferentes tópicos. 
• Desarrollar todas aquellas funciones inherentes al área de su competencia.</t>
  </si>
  <si>
    <t>• Formular y ejecutar el programa anual para mantenimiento preventivo de mobiliario, equipo e instalaciones del Hospital. 
• Efectuar las acciones necesarias de mantenimiento preventivo y correctivo, de acuerdo a la solicitud de los diferentes servicios. 
• Vigilar y controlar las acciones de mantenimiento preventivo y correctivo que se llevan a cabo en las instalaciones. 
• Controlar y vigilar la calidad del material y equipo, atendiendo los señalamientos del catálogo de proveedores, así como actualizar dicho catálogo. 
• Supervisar el aprovisionamiento de recursos materiales para el correcto mantenimiento de los servicios.
• Tener comunicación con el almacén general para estar al pendiente del abasto de los distintos insumos. 
• Recibir las requisiciones de los diferentes servicios, comprobar la necesidad de los artículos solicitados, para realizar la cotización correspondiente y elaborar los pedidos de cada uno de los departamentos del Hospital 
• Vigilar la conservación y mantenimiento de los muebles y equipos. 
• Ejecutar auditorias periódicas programadas en el ramo de su competencia, en todos los servicios del Hospital. 
• Vigilar la calidad del material que se está Utilizando así como también el contar con un abastecimiento adecuado para el desempeño diario del servicio.
• Supervisar que los Departamentos de Quirófano, Hospital y otros Servicios cuenten con la ropería necesaria para el desempeño de sus labores y mantenerlos abastecidos. 
• Programar Reuniones con cada uno de los departamentos que le compete para ver problemáticas y soluciones a los mismos que se presentaran. 
• Manejar un Control estricto sobre las salidas de los blancos y ropería. 
• Efectuar el abastecimiento oportuno de víveres del Servicio de Cocina y controlar el almacenamiento y conservación de los mismos.  • Participar en la elaboración del Presupuesto-Programa del Hospital. 
• Desarrollar todas aquellas funciones inherentes al área de su competencia.</t>
  </si>
  <si>
    <t>Servicio de Cocina</t>
  </si>
  <si>
    <t>Jefe de Cocina</t>
  </si>
  <si>
    <t>• Conocer, difundir e implantar las normas relacionadas con la operación del departamento y vigilar su correcta aplicación.
• Elaborar, en su caso, propuestas de modificación a las normas operativas de su ámbito de responsabilidad.
• Verificar la adecuada preparación y presentación de las dietas para pacientes y personal del Hospital Controlar el consumo de alimentos a través del registro diario de raciones servidas, para fines estadísticos y financieros.
• Coordinar con el área de enseñanza e investigación la ejecución de cursos a pacientes, familiares de pacientes y personal) encaminados a fomentar hábitos dietéticos. 
• Recibir y acomodar los víveres. 
• Elaborar los manuales operativos de organización y funcionamiento, y de criterios técnicos, propios de dietética y controlar su aplicación en las diversas áreas operativas del departamento.
• Elaborar el Programa Operativo Anual de Trabajo y controlar su desarrollo. 
• Elaborar el Presupuesto-Programa del servicio y vigilar su ejercicio. Participar en las acciones que se le asignen en el Comité infecciones intra hospitalarias.
• Establecer con el departamento de conservación y mantenimiento, el programa de mantenimiento preventivo del equipo y vigilar su cumplimiento.
• Supervisar internamente el servicio, informar los resultados obtenidos y en su caso, de las medidas correctivas adoptadas. Participar en el análisis de la información que se genere en el departamento.
• Participar en la capacitación del personal de Cocina, en los aspectos técnicos y administrativos del área.
• Desarrollar todas aquellas funciones inherentes al área de su competencia.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</si>
</sst>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tabSelected="1" topLeftCell="A2" workbookViewId="0">
      <selection activeCell="Q8" sqref="Q8:Q15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5">
        <v>43466</v>
      </c>
      <c r="C8" s="5">
        <v>43555</v>
      </c>
      <c r="D8" t="s">
        <v>61</v>
      </c>
      <c r="E8" t="s">
        <v>62</v>
      </c>
      <c r="F8" t="s">
        <v>63</v>
      </c>
      <c r="G8" t="s">
        <v>51</v>
      </c>
      <c r="H8" t="s">
        <v>61</v>
      </c>
      <c r="I8" t="s">
        <v>64</v>
      </c>
      <c r="J8" t="s">
        <v>65</v>
      </c>
      <c r="K8" t="s">
        <v>66</v>
      </c>
      <c r="L8" t="s">
        <v>67</v>
      </c>
      <c r="M8" t="s">
        <v>68</v>
      </c>
      <c r="N8" t="s">
        <v>69</v>
      </c>
      <c r="O8" t="s">
        <v>68</v>
      </c>
      <c r="P8" t="s">
        <v>70</v>
      </c>
      <c r="Q8" s="5">
        <v>43555</v>
      </c>
      <c r="R8" t="s">
        <v>68</v>
      </c>
    </row>
    <row r="9" spans="1:18" x14ac:dyDescent="0.25">
      <c r="A9">
        <v>2019</v>
      </c>
      <c r="B9" s="5">
        <v>43466</v>
      </c>
      <c r="C9" s="5">
        <v>43555</v>
      </c>
      <c r="D9" t="s">
        <v>71</v>
      </c>
      <c r="E9" t="s">
        <v>72</v>
      </c>
      <c r="F9" t="s">
        <v>63</v>
      </c>
      <c r="G9" t="s">
        <v>51</v>
      </c>
      <c r="H9" t="s">
        <v>71</v>
      </c>
      <c r="I9" t="s">
        <v>64</v>
      </c>
      <c r="J9" t="s">
        <v>65</v>
      </c>
      <c r="K9" t="s">
        <v>73</v>
      </c>
      <c r="L9" t="s">
        <v>67</v>
      </c>
      <c r="M9" t="s">
        <v>68</v>
      </c>
      <c r="N9" t="s">
        <v>69</v>
      </c>
      <c r="O9" t="s">
        <v>68</v>
      </c>
      <c r="P9" t="s">
        <v>70</v>
      </c>
      <c r="Q9" s="5">
        <v>43555</v>
      </c>
      <c r="R9" t="s">
        <v>68</v>
      </c>
    </row>
    <row r="10" spans="1:18" x14ac:dyDescent="0.25">
      <c r="A10">
        <v>2019</v>
      </c>
      <c r="B10" s="5">
        <v>43466</v>
      </c>
      <c r="C10" s="5">
        <v>43555</v>
      </c>
      <c r="D10" t="s">
        <v>74</v>
      </c>
      <c r="E10" t="s">
        <v>75</v>
      </c>
      <c r="F10" t="s">
        <v>76</v>
      </c>
      <c r="G10" t="s">
        <v>51</v>
      </c>
      <c r="H10" t="s">
        <v>74</v>
      </c>
      <c r="I10" t="s">
        <v>64</v>
      </c>
      <c r="J10" t="s">
        <v>77</v>
      </c>
      <c r="K10" t="s">
        <v>78</v>
      </c>
      <c r="L10" t="s">
        <v>79</v>
      </c>
      <c r="M10" t="s">
        <v>68</v>
      </c>
      <c r="N10" t="s">
        <v>69</v>
      </c>
      <c r="O10" t="s">
        <v>68</v>
      </c>
      <c r="P10" t="s">
        <v>70</v>
      </c>
      <c r="Q10" s="5">
        <v>43555</v>
      </c>
      <c r="R10" t="s">
        <v>68</v>
      </c>
    </row>
    <row r="11" spans="1:18" x14ac:dyDescent="0.25">
      <c r="A11">
        <v>2019</v>
      </c>
      <c r="B11" s="5">
        <v>43466</v>
      </c>
      <c r="C11" s="5">
        <v>43555</v>
      </c>
      <c r="D11" t="s">
        <v>80</v>
      </c>
      <c r="E11" t="s">
        <v>81</v>
      </c>
      <c r="F11" t="s">
        <v>82</v>
      </c>
      <c r="G11" t="s">
        <v>52</v>
      </c>
      <c r="H11" t="s">
        <v>80</v>
      </c>
      <c r="I11" t="s">
        <v>64</v>
      </c>
      <c r="J11" t="s">
        <v>77</v>
      </c>
      <c r="K11" t="s">
        <v>83</v>
      </c>
      <c r="L11" t="s">
        <v>84</v>
      </c>
      <c r="M11" t="s">
        <v>68</v>
      </c>
      <c r="N11" t="s">
        <v>69</v>
      </c>
      <c r="O11" t="s">
        <v>68</v>
      </c>
      <c r="P11" t="s">
        <v>70</v>
      </c>
      <c r="Q11" s="5">
        <v>43555</v>
      </c>
      <c r="R11" t="s">
        <v>68</v>
      </c>
    </row>
    <row r="12" spans="1:18" x14ac:dyDescent="0.25">
      <c r="A12">
        <v>2019</v>
      </c>
      <c r="B12" s="5">
        <v>43466</v>
      </c>
      <c r="C12" s="5">
        <v>43555</v>
      </c>
      <c r="D12" t="s">
        <v>85</v>
      </c>
      <c r="E12" t="s">
        <v>81</v>
      </c>
      <c r="F12" t="s">
        <v>82</v>
      </c>
      <c r="G12" t="s">
        <v>52</v>
      </c>
      <c r="H12" t="s">
        <v>85</v>
      </c>
      <c r="I12" t="s">
        <v>64</v>
      </c>
      <c r="J12" t="s">
        <v>77</v>
      </c>
      <c r="K12" t="s">
        <v>86</v>
      </c>
      <c r="L12" t="s">
        <v>84</v>
      </c>
      <c r="M12" t="s">
        <v>68</v>
      </c>
      <c r="N12" t="s">
        <v>69</v>
      </c>
      <c r="O12" t="s">
        <v>68</v>
      </c>
      <c r="P12" t="s">
        <v>70</v>
      </c>
      <c r="Q12" s="5">
        <v>43555</v>
      </c>
      <c r="R12" t="s">
        <v>68</v>
      </c>
    </row>
    <row r="13" spans="1:18" x14ac:dyDescent="0.25">
      <c r="A13">
        <v>2019</v>
      </c>
      <c r="B13" s="5">
        <v>43466</v>
      </c>
      <c r="C13" s="5">
        <v>43555</v>
      </c>
      <c r="D13" t="s">
        <v>87</v>
      </c>
      <c r="E13" t="s">
        <v>88</v>
      </c>
      <c r="F13" t="s">
        <v>82</v>
      </c>
      <c r="G13" t="s">
        <v>52</v>
      </c>
      <c r="H13" t="s">
        <v>87</v>
      </c>
      <c r="I13" t="s">
        <v>64</v>
      </c>
      <c r="J13" t="s">
        <v>77</v>
      </c>
      <c r="K13" t="s">
        <v>89</v>
      </c>
      <c r="L13" t="s">
        <v>84</v>
      </c>
      <c r="M13" t="s">
        <v>68</v>
      </c>
      <c r="N13" t="s">
        <v>69</v>
      </c>
      <c r="O13" t="s">
        <v>68</v>
      </c>
      <c r="P13" t="s">
        <v>70</v>
      </c>
      <c r="Q13" s="5">
        <v>43555</v>
      </c>
      <c r="R13" t="s">
        <v>68</v>
      </c>
    </row>
    <row r="14" spans="1:18" x14ac:dyDescent="0.25">
      <c r="A14">
        <v>2019</v>
      </c>
      <c r="B14" s="5">
        <v>43466</v>
      </c>
      <c r="C14" s="5">
        <v>43555</v>
      </c>
      <c r="D14" t="s">
        <v>90</v>
      </c>
      <c r="E14" t="s">
        <v>91</v>
      </c>
      <c r="F14" t="s">
        <v>82</v>
      </c>
      <c r="G14" t="s">
        <v>52</v>
      </c>
      <c r="H14" t="s">
        <v>90</v>
      </c>
      <c r="I14" t="s">
        <v>64</v>
      </c>
      <c r="J14" t="s">
        <v>77</v>
      </c>
      <c r="K14" t="s">
        <v>89</v>
      </c>
      <c r="L14" t="s">
        <v>84</v>
      </c>
      <c r="M14" t="s">
        <v>68</v>
      </c>
      <c r="N14" t="s">
        <v>69</v>
      </c>
      <c r="O14" t="s">
        <v>68</v>
      </c>
      <c r="P14" t="s">
        <v>70</v>
      </c>
      <c r="Q14" s="5">
        <v>43555</v>
      </c>
      <c r="R14" t="s">
        <v>68</v>
      </c>
    </row>
    <row r="15" spans="1:18" x14ac:dyDescent="0.25">
      <c r="A15">
        <v>2019</v>
      </c>
      <c r="B15" s="5">
        <v>43466</v>
      </c>
      <c r="C15" s="5">
        <v>43555</v>
      </c>
      <c r="D15" t="s">
        <v>92</v>
      </c>
      <c r="E15" t="s">
        <v>93</v>
      </c>
      <c r="F15" t="s">
        <v>82</v>
      </c>
      <c r="G15" t="s">
        <v>52</v>
      </c>
      <c r="H15" t="s">
        <v>92</v>
      </c>
      <c r="I15" t="s">
        <v>64</v>
      </c>
      <c r="J15" t="s">
        <v>77</v>
      </c>
      <c r="K15" t="s">
        <v>89</v>
      </c>
      <c r="L15" t="s">
        <v>84</v>
      </c>
      <c r="M15" t="s">
        <v>68</v>
      </c>
      <c r="N15" t="s">
        <v>69</v>
      </c>
      <c r="O15" t="s">
        <v>68</v>
      </c>
      <c r="P15" t="s">
        <v>70</v>
      </c>
      <c r="Q15" s="5">
        <v>43555</v>
      </c>
      <c r="R15" t="s">
        <v>68</v>
      </c>
    </row>
    <row r="16" spans="1:18" x14ac:dyDescent="0.25">
      <c r="A16">
        <v>2019</v>
      </c>
      <c r="B16" s="5">
        <v>43466</v>
      </c>
      <c r="C16" s="5">
        <v>43555</v>
      </c>
      <c r="D16" t="s">
        <v>94</v>
      </c>
      <c r="E16" t="s">
        <v>95</v>
      </c>
      <c r="F16" t="s">
        <v>82</v>
      </c>
      <c r="G16" t="s">
        <v>52</v>
      </c>
      <c r="H16" t="s">
        <v>94</v>
      </c>
      <c r="I16" t="s">
        <v>64</v>
      </c>
      <c r="J16" t="s">
        <v>77</v>
      </c>
      <c r="K16" t="s">
        <v>89</v>
      </c>
      <c r="L16" t="s">
        <v>84</v>
      </c>
      <c r="M16" t="s">
        <v>68</v>
      </c>
      <c r="N16" t="s">
        <v>69</v>
      </c>
      <c r="O16" t="s">
        <v>68</v>
      </c>
      <c r="P16" t="s">
        <v>70</v>
      </c>
      <c r="Q16" s="5">
        <v>43555</v>
      </c>
      <c r="R16" t="s">
        <v>68</v>
      </c>
    </row>
    <row r="17" spans="1:18" x14ac:dyDescent="0.25">
      <c r="A17">
        <v>2019</v>
      </c>
      <c r="B17" s="5">
        <v>43466</v>
      </c>
      <c r="C17" s="5">
        <v>43555</v>
      </c>
      <c r="D17" t="s">
        <v>96</v>
      </c>
      <c r="E17" t="s">
        <v>97</v>
      </c>
      <c r="F17" t="s">
        <v>82</v>
      </c>
      <c r="G17" t="s">
        <v>52</v>
      </c>
      <c r="H17" t="s">
        <v>96</v>
      </c>
      <c r="I17" t="s">
        <v>64</v>
      </c>
      <c r="J17" t="s">
        <v>77</v>
      </c>
      <c r="K17" t="s">
        <v>98</v>
      </c>
      <c r="L17" t="s">
        <v>84</v>
      </c>
      <c r="M17" t="s">
        <v>68</v>
      </c>
      <c r="N17" t="s">
        <v>69</v>
      </c>
      <c r="O17" t="s">
        <v>68</v>
      </c>
      <c r="P17" t="s">
        <v>70</v>
      </c>
      <c r="Q17" s="5">
        <v>43555</v>
      </c>
      <c r="R17" t="s">
        <v>68</v>
      </c>
    </row>
    <row r="18" spans="1:18" x14ac:dyDescent="0.25">
      <c r="A18">
        <v>2019</v>
      </c>
      <c r="B18" s="5">
        <v>43466</v>
      </c>
      <c r="C18" s="5">
        <v>43555</v>
      </c>
      <c r="D18" t="s">
        <v>99</v>
      </c>
      <c r="E18" t="s">
        <v>100</v>
      </c>
      <c r="F18" t="s">
        <v>82</v>
      </c>
      <c r="G18" t="s">
        <v>52</v>
      </c>
      <c r="H18" t="s">
        <v>99</v>
      </c>
      <c r="I18" t="s">
        <v>64</v>
      </c>
      <c r="J18" t="s">
        <v>77</v>
      </c>
      <c r="K18" t="s">
        <v>98</v>
      </c>
      <c r="L18" t="s">
        <v>84</v>
      </c>
      <c r="M18" t="s">
        <v>68</v>
      </c>
      <c r="N18" t="s">
        <v>69</v>
      </c>
      <c r="O18" t="s">
        <v>68</v>
      </c>
      <c r="P18" t="s">
        <v>70</v>
      </c>
      <c r="Q18" s="5">
        <v>43555</v>
      </c>
      <c r="R18" t="s">
        <v>68</v>
      </c>
    </row>
    <row r="19" spans="1:18" x14ac:dyDescent="0.25">
      <c r="A19">
        <v>2019</v>
      </c>
      <c r="B19" s="5">
        <v>43466</v>
      </c>
      <c r="C19" s="5">
        <v>43555</v>
      </c>
      <c r="D19" t="s">
        <v>101</v>
      </c>
      <c r="E19" t="s">
        <v>102</v>
      </c>
      <c r="F19" t="s">
        <v>82</v>
      </c>
      <c r="G19" t="s">
        <v>52</v>
      </c>
      <c r="H19" t="s">
        <v>101</v>
      </c>
      <c r="I19" t="s">
        <v>64</v>
      </c>
      <c r="J19" t="s">
        <v>77</v>
      </c>
      <c r="K19" t="s">
        <v>98</v>
      </c>
      <c r="L19" t="s">
        <v>84</v>
      </c>
      <c r="M19" t="s">
        <v>68</v>
      </c>
      <c r="N19" t="s">
        <v>69</v>
      </c>
      <c r="O19" t="s">
        <v>68</v>
      </c>
      <c r="P19" t="s">
        <v>70</v>
      </c>
      <c r="Q19" s="5">
        <v>43555</v>
      </c>
      <c r="R19" t="s">
        <v>68</v>
      </c>
    </row>
    <row r="20" spans="1:18" x14ac:dyDescent="0.25">
      <c r="A20">
        <v>2019</v>
      </c>
      <c r="B20" s="5">
        <v>43466</v>
      </c>
      <c r="C20" s="5">
        <v>43555</v>
      </c>
      <c r="D20" t="s">
        <v>103</v>
      </c>
      <c r="E20" t="s">
        <v>104</v>
      </c>
      <c r="F20" t="s">
        <v>82</v>
      </c>
      <c r="G20" t="s">
        <v>52</v>
      </c>
      <c r="H20" t="s">
        <v>103</v>
      </c>
      <c r="I20" t="s">
        <v>64</v>
      </c>
      <c r="J20" t="s">
        <v>77</v>
      </c>
      <c r="K20" t="s">
        <v>98</v>
      </c>
      <c r="L20" t="s">
        <v>84</v>
      </c>
      <c r="M20" t="s">
        <v>68</v>
      </c>
      <c r="N20" t="s">
        <v>69</v>
      </c>
      <c r="O20" t="s">
        <v>68</v>
      </c>
      <c r="P20" t="s">
        <v>70</v>
      </c>
      <c r="Q20" s="5">
        <v>43555</v>
      </c>
      <c r="R20" t="s">
        <v>68</v>
      </c>
    </row>
    <row r="21" spans="1:18" x14ac:dyDescent="0.25">
      <c r="A21">
        <v>2019</v>
      </c>
      <c r="B21" s="5">
        <v>43466</v>
      </c>
      <c r="C21" s="5">
        <v>43555</v>
      </c>
      <c r="D21" t="s">
        <v>105</v>
      </c>
      <c r="E21" t="s">
        <v>106</v>
      </c>
      <c r="F21" t="s">
        <v>82</v>
      </c>
      <c r="G21" t="s">
        <v>52</v>
      </c>
      <c r="H21" t="s">
        <v>105</v>
      </c>
      <c r="I21" t="s">
        <v>64</v>
      </c>
      <c r="J21" t="s">
        <v>77</v>
      </c>
      <c r="K21" t="s">
        <v>98</v>
      </c>
      <c r="L21" t="s">
        <v>84</v>
      </c>
      <c r="M21" t="s">
        <v>68</v>
      </c>
      <c r="N21" t="s">
        <v>69</v>
      </c>
      <c r="O21" t="s">
        <v>68</v>
      </c>
      <c r="P21" t="s">
        <v>70</v>
      </c>
      <c r="Q21" s="5">
        <v>43555</v>
      </c>
      <c r="R21" t="s">
        <v>68</v>
      </c>
    </row>
    <row r="22" spans="1:18" x14ac:dyDescent="0.25">
      <c r="A22">
        <v>2019</v>
      </c>
      <c r="B22" s="5">
        <v>43466</v>
      </c>
      <c r="C22" s="5">
        <v>43555</v>
      </c>
      <c r="D22" t="s">
        <v>107</v>
      </c>
      <c r="E22" t="s">
        <v>108</v>
      </c>
      <c r="F22" t="s">
        <v>76</v>
      </c>
      <c r="G22" t="s">
        <v>51</v>
      </c>
      <c r="H22" t="s">
        <v>107</v>
      </c>
      <c r="I22" t="s">
        <v>109</v>
      </c>
      <c r="J22" t="s">
        <v>110</v>
      </c>
      <c r="K22" t="s">
        <v>111</v>
      </c>
      <c r="L22" t="s">
        <v>79</v>
      </c>
      <c r="M22" t="s">
        <v>68</v>
      </c>
      <c r="N22" t="s">
        <v>112</v>
      </c>
      <c r="O22" t="s">
        <v>68</v>
      </c>
      <c r="P22" t="s">
        <v>70</v>
      </c>
      <c r="Q22" s="5">
        <v>43555</v>
      </c>
      <c r="R22" t="s">
        <v>68</v>
      </c>
    </row>
    <row r="23" spans="1:18" x14ac:dyDescent="0.25">
      <c r="A23">
        <v>2019</v>
      </c>
      <c r="B23" s="5">
        <v>43466</v>
      </c>
      <c r="C23" s="5">
        <v>43555</v>
      </c>
      <c r="D23" t="s">
        <v>113</v>
      </c>
      <c r="E23" t="s">
        <v>114</v>
      </c>
      <c r="F23" t="s">
        <v>115</v>
      </c>
      <c r="G23" t="s">
        <v>51</v>
      </c>
      <c r="H23" t="s">
        <v>113</v>
      </c>
      <c r="I23" t="s">
        <v>64</v>
      </c>
      <c r="J23" t="s">
        <v>65</v>
      </c>
      <c r="K23" t="s">
        <v>116</v>
      </c>
      <c r="L23" t="s">
        <v>67</v>
      </c>
      <c r="M23" t="s">
        <v>68</v>
      </c>
      <c r="N23" t="s">
        <v>69</v>
      </c>
      <c r="O23" t="s">
        <v>68</v>
      </c>
      <c r="P23" t="s">
        <v>70</v>
      </c>
      <c r="Q23" s="5">
        <v>43555</v>
      </c>
      <c r="R23" t="s">
        <v>68</v>
      </c>
    </row>
    <row r="24" spans="1:18" x14ac:dyDescent="0.25">
      <c r="A24">
        <v>2019</v>
      </c>
      <c r="B24" s="5">
        <v>43466</v>
      </c>
      <c r="C24" s="5">
        <v>43555</v>
      </c>
      <c r="D24" t="s">
        <v>117</v>
      </c>
      <c r="E24" t="s">
        <v>118</v>
      </c>
      <c r="F24" t="s">
        <v>119</v>
      </c>
      <c r="G24" t="s">
        <v>51</v>
      </c>
      <c r="H24" t="s">
        <v>117</v>
      </c>
      <c r="I24" t="s">
        <v>64</v>
      </c>
      <c r="J24" t="s">
        <v>65</v>
      </c>
      <c r="K24" t="s">
        <v>120</v>
      </c>
      <c r="L24" t="s">
        <v>121</v>
      </c>
      <c r="M24" t="s">
        <v>68</v>
      </c>
      <c r="N24" t="s">
        <v>69</v>
      </c>
      <c r="O24" t="s">
        <v>68</v>
      </c>
      <c r="P24" t="s">
        <v>70</v>
      </c>
      <c r="Q24" s="5">
        <v>43555</v>
      </c>
      <c r="R24" t="s">
        <v>68</v>
      </c>
    </row>
    <row r="25" spans="1:18" x14ac:dyDescent="0.25">
      <c r="A25">
        <v>2019</v>
      </c>
      <c r="B25" s="5">
        <v>43466</v>
      </c>
      <c r="C25" s="5">
        <v>43555</v>
      </c>
      <c r="D25" t="s">
        <v>122</v>
      </c>
      <c r="E25" t="s">
        <v>123</v>
      </c>
      <c r="F25" t="s">
        <v>124</v>
      </c>
      <c r="G25" t="s">
        <v>51</v>
      </c>
      <c r="H25" t="s">
        <v>122</v>
      </c>
      <c r="I25" t="s">
        <v>64</v>
      </c>
      <c r="J25" t="s">
        <v>125</v>
      </c>
      <c r="K25" t="s">
        <v>126</v>
      </c>
      <c r="L25" t="s">
        <v>127</v>
      </c>
      <c r="M25" t="s">
        <v>68</v>
      </c>
      <c r="N25" t="s">
        <v>128</v>
      </c>
      <c r="O25" t="s">
        <v>68</v>
      </c>
      <c r="P25" t="s">
        <v>70</v>
      </c>
      <c r="Q25" s="5">
        <v>43555</v>
      </c>
      <c r="R25" t="s">
        <v>68</v>
      </c>
    </row>
    <row r="26" spans="1:18" x14ac:dyDescent="0.25">
      <c r="A26">
        <v>2019</v>
      </c>
      <c r="B26" s="5">
        <v>43466</v>
      </c>
      <c r="C26" s="5">
        <v>43555</v>
      </c>
      <c r="D26" t="s">
        <v>129</v>
      </c>
      <c r="E26" t="s">
        <v>130</v>
      </c>
      <c r="F26" t="s">
        <v>76</v>
      </c>
      <c r="G26" t="s">
        <v>51</v>
      </c>
      <c r="H26" t="s">
        <v>129</v>
      </c>
      <c r="I26" t="s">
        <v>131</v>
      </c>
      <c r="J26" t="s">
        <v>132</v>
      </c>
      <c r="K26" t="s">
        <v>133</v>
      </c>
      <c r="L26" t="s">
        <v>79</v>
      </c>
      <c r="M26" t="s">
        <v>68</v>
      </c>
      <c r="N26" t="s">
        <v>128</v>
      </c>
      <c r="O26" t="s">
        <v>68</v>
      </c>
      <c r="P26" t="s">
        <v>70</v>
      </c>
      <c r="Q26" s="5">
        <v>43555</v>
      </c>
      <c r="R26" t="s">
        <v>68</v>
      </c>
    </row>
    <row r="27" spans="1:18" x14ac:dyDescent="0.25">
      <c r="A27">
        <v>2019</v>
      </c>
      <c r="B27" s="5">
        <v>43466</v>
      </c>
      <c r="C27" s="5">
        <v>43555</v>
      </c>
      <c r="D27" t="s">
        <v>134</v>
      </c>
      <c r="E27" t="s">
        <v>135</v>
      </c>
      <c r="F27" t="s">
        <v>76</v>
      </c>
      <c r="G27" t="s">
        <v>51</v>
      </c>
      <c r="H27" t="s">
        <v>134</v>
      </c>
      <c r="I27" t="s">
        <v>131</v>
      </c>
      <c r="J27" t="s">
        <v>132</v>
      </c>
      <c r="K27" t="s">
        <v>136</v>
      </c>
      <c r="L27" t="s">
        <v>79</v>
      </c>
      <c r="M27" t="s">
        <v>68</v>
      </c>
      <c r="N27" t="s">
        <v>128</v>
      </c>
      <c r="O27" t="s">
        <v>68</v>
      </c>
      <c r="P27" t="s">
        <v>70</v>
      </c>
      <c r="Q27" s="5">
        <v>43555</v>
      </c>
      <c r="R27" t="s">
        <v>68</v>
      </c>
    </row>
    <row r="28" spans="1:18" x14ac:dyDescent="0.25">
      <c r="A28">
        <v>2019</v>
      </c>
      <c r="B28" s="5">
        <v>43466</v>
      </c>
      <c r="C28" s="5">
        <v>43555</v>
      </c>
      <c r="D28" t="s">
        <v>137</v>
      </c>
      <c r="E28" t="s">
        <v>138</v>
      </c>
      <c r="F28" t="s">
        <v>139</v>
      </c>
      <c r="G28" t="s">
        <v>51</v>
      </c>
      <c r="H28" t="s">
        <v>137</v>
      </c>
      <c r="I28" t="s">
        <v>140</v>
      </c>
      <c r="J28" t="s">
        <v>141</v>
      </c>
      <c r="K28" t="s">
        <v>142</v>
      </c>
      <c r="L28" t="s">
        <v>127</v>
      </c>
      <c r="M28" t="s">
        <v>68</v>
      </c>
      <c r="N28" t="s">
        <v>112</v>
      </c>
      <c r="O28" t="s">
        <v>68</v>
      </c>
      <c r="P28" t="s">
        <v>70</v>
      </c>
      <c r="Q28" s="5">
        <v>43555</v>
      </c>
      <c r="R28" t="s">
        <v>68</v>
      </c>
    </row>
    <row r="29" spans="1:18" x14ac:dyDescent="0.25">
      <c r="A29">
        <v>2019</v>
      </c>
      <c r="B29" s="5">
        <v>43466</v>
      </c>
      <c r="C29" s="5">
        <v>43555</v>
      </c>
      <c r="D29" t="s">
        <v>143</v>
      </c>
      <c r="E29" t="s">
        <v>144</v>
      </c>
      <c r="F29" t="s">
        <v>63</v>
      </c>
      <c r="G29" t="s">
        <v>51</v>
      </c>
      <c r="H29" t="s">
        <v>143</v>
      </c>
      <c r="I29" t="s">
        <v>109</v>
      </c>
      <c r="J29" t="s">
        <v>110</v>
      </c>
      <c r="K29" t="s">
        <v>145</v>
      </c>
      <c r="L29" t="s">
        <v>67</v>
      </c>
      <c r="M29" t="s">
        <v>68</v>
      </c>
      <c r="N29" t="s">
        <v>112</v>
      </c>
      <c r="O29" t="s">
        <v>68</v>
      </c>
      <c r="P29" t="s">
        <v>70</v>
      </c>
      <c r="Q29" s="5">
        <v>43555</v>
      </c>
      <c r="R29" t="s">
        <v>68</v>
      </c>
    </row>
    <row r="30" spans="1:18" x14ac:dyDescent="0.25">
      <c r="A30">
        <v>2019</v>
      </c>
      <c r="B30" s="5">
        <v>43466</v>
      </c>
      <c r="C30" s="5">
        <v>43555</v>
      </c>
      <c r="D30" t="s">
        <v>146</v>
      </c>
      <c r="E30" t="s">
        <v>147</v>
      </c>
      <c r="F30" t="s">
        <v>76</v>
      </c>
      <c r="G30" t="s">
        <v>51</v>
      </c>
      <c r="H30" t="s">
        <v>146</v>
      </c>
      <c r="I30" t="s">
        <v>109</v>
      </c>
      <c r="J30" t="s">
        <v>110</v>
      </c>
      <c r="K30" t="s">
        <v>148</v>
      </c>
      <c r="L30" t="s">
        <v>79</v>
      </c>
      <c r="M30" t="s">
        <v>68</v>
      </c>
      <c r="N30" t="s">
        <v>112</v>
      </c>
      <c r="O30" t="s">
        <v>68</v>
      </c>
      <c r="P30" t="s">
        <v>70</v>
      </c>
      <c r="Q30" s="5">
        <v>43555</v>
      </c>
      <c r="R30" t="s">
        <v>68</v>
      </c>
    </row>
    <row r="31" spans="1:18" x14ac:dyDescent="0.25">
      <c r="A31">
        <v>2019</v>
      </c>
      <c r="B31" s="5">
        <v>43466</v>
      </c>
      <c r="C31" s="5">
        <v>43555</v>
      </c>
      <c r="D31" t="s">
        <v>149</v>
      </c>
      <c r="E31" t="s">
        <v>150</v>
      </c>
      <c r="F31" t="s">
        <v>76</v>
      </c>
      <c r="G31" t="s">
        <v>51</v>
      </c>
      <c r="H31" t="s">
        <v>149</v>
      </c>
      <c r="I31" t="s">
        <v>109</v>
      </c>
      <c r="J31" t="s">
        <v>110</v>
      </c>
      <c r="K31" t="s">
        <v>151</v>
      </c>
      <c r="L31" t="s">
        <v>79</v>
      </c>
      <c r="M31" t="s">
        <v>68</v>
      </c>
      <c r="N31" t="s">
        <v>112</v>
      </c>
      <c r="O31" t="s">
        <v>68</v>
      </c>
      <c r="P31" t="s">
        <v>70</v>
      </c>
      <c r="Q31" s="5">
        <v>43555</v>
      </c>
      <c r="R31" t="s">
        <v>68</v>
      </c>
    </row>
    <row r="32" spans="1:18" x14ac:dyDescent="0.25">
      <c r="A32">
        <v>2019</v>
      </c>
      <c r="B32" s="5">
        <v>43466</v>
      </c>
      <c r="C32" s="5">
        <v>43555</v>
      </c>
      <c r="D32" t="s">
        <v>152</v>
      </c>
      <c r="E32" t="s">
        <v>153</v>
      </c>
      <c r="F32" t="s">
        <v>76</v>
      </c>
      <c r="G32" t="s">
        <v>51</v>
      </c>
      <c r="H32" t="s">
        <v>152</v>
      </c>
      <c r="I32" t="s">
        <v>64</v>
      </c>
      <c r="J32" t="s">
        <v>154</v>
      </c>
      <c r="K32" t="s">
        <v>155</v>
      </c>
      <c r="L32" t="s">
        <v>79</v>
      </c>
      <c r="M32" t="s">
        <v>68</v>
      </c>
      <c r="N32" t="s">
        <v>156</v>
      </c>
      <c r="O32" t="s">
        <v>68</v>
      </c>
      <c r="P32" t="s">
        <v>70</v>
      </c>
      <c r="Q32" s="5">
        <v>43555</v>
      </c>
      <c r="R32" t="s">
        <v>68</v>
      </c>
    </row>
    <row r="33" spans="1:18" x14ac:dyDescent="0.25">
      <c r="A33">
        <v>2019</v>
      </c>
      <c r="B33" s="5">
        <v>43466</v>
      </c>
      <c r="C33" s="5">
        <v>43555</v>
      </c>
      <c r="D33" t="s">
        <v>157</v>
      </c>
      <c r="E33" t="s">
        <v>158</v>
      </c>
      <c r="F33" t="s">
        <v>76</v>
      </c>
      <c r="G33" t="s">
        <v>51</v>
      </c>
      <c r="H33" t="s">
        <v>157</v>
      </c>
      <c r="I33" t="s">
        <v>109</v>
      </c>
      <c r="J33" t="s">
        <v>110</v>
      </c>
      <c r="K33" t="s">
        <v>159</v>
      </c>
      <c r="L33" t="s">
        <v>79</v>
      </c>
      <c r="M33" t="s">
        <v>68</v>
      </c>
      <c r="N33" t="s">
        <v>112</v>
      </c>
      <c r="O33" t="s">
        <v>68</v>
      </c>
      <c r="P33" t="s">
        <v>70</v>
      </c>
      <c r="Q33" s="5">
        <v>43555</v>
      </c>
      <c r="R33" t="s">
        <v>68</v>
      </c>
    </row>
    <row r="34" spans="1:18" x14ac:dyDescent="0.25">
      <c r="A34">
        <v>2019</v>
      </c>
      <c r="B34" s="5">
        <v>43466</v>
      </c>
      <c r="C34" s="5">
        <v>43555</v>
      </c>
      <c r="D34" t="s">
        <v>160</v>
      </c>
      <c r="E34" t="s">
        <v>161</v>
      </c>
      <c r="F34" t="s">
        <v>76</v>
      </c>
      <c r="G34" t="s">
        <v>51</v>
      </c>
      <c r="H34" t="s">
        <v>160</v>
      </c>
      <c r="I34" t="s">
        <v>109</v>
      </c>
      <c r="J34" t="s">
        <v>110</v>
      </c>
      <c r="K34" t="s">
        <v>162</v>
      </c>
      <c r="L34" t="s">
        <v>79</v>
      </c>
      <c r="M34" t="s">
        <v>68</v>
      </c>
      <c r="N34" t="s">
        <v>112</v>
      </c>
      <c r="O34" t="s">
        <v>68</v>
      </c>
      <c r="P34" t="s">
        <v>70</v>
      </c>
      <c r="Q34" s="5">
        <v>43555</v>
      </c>
      <c r="R34" t="s">
        <v>68</v>
      </c>
    </row>
    <row r="35" spans="1:18" x14ac:dyDescent="0.25">
      <c r="A35">
        <v>2019</v>
      </c>
      <c r="B35" s="5">
        <v>43466</v>
      </c>
      <c r="C35" s="5">
        <v>43555</v>
      </c>
      <c r="D35" t="s">
        <v>163</v>
      </c>
      <c r="E35" t="s">
        <v>164</v>
      </c>
      <c r="F35" t="s">
        <v>165</v>
      </c>
      <c r="G35" t="s">
        <v>51</v>
      </c>
      <c r="H35" t="s">
        <v>163</v>
      </c>
      <c r="I35" t="s">
        <v>166</v>
      </c>
      <c r="J35" t="s">
        <v>167</v>
      </c>
      <c r="K35" t="s">
        <v>168</v>
      </c>
      <c r="L35" t="s">
        <v>169</v>
      </c>
      <c r="M35" t="s">
        <v>68</v>
      </c>
      <c r="N35" t="s">
        <v>170</v>
      </c>
      <c r="O35" t="s">
        <v>68</v>
      </c>
      <c r="P35" t="s">
        <v>70</v>
      </c>
      <c r="Q35" s="5">
        <v>43555</v>
      </c>
      <c r="R35" t="s">
        <v>68</v>
      </c>
    </row>
    <row r="36" spans="1:18" x14ac:dyDescent="0.25">
      <c r="A36">
        <v>2019</v>
      </c>
      <c r="B36" s="5">
        <v>43466</v>
      </c>
      <c r="C36" s="5">
        <v>43555</v>
      </c>
      <c r="D36" t="s">
        <v>171</v>
      </c>
      <c r="E36" t="s">
        <v>172</v>
      </c>
      <c r="F36" t="s">
        <v>165</v>
      </c>
      <c r="G36" t="s">
        <v>51</v>
      </c>
      <c r="H36" t="s">
        <v>171</v>
      </c>
      <c r="I36" t="s">
        <v>166</v>
      </c>
      <c r="J36" t="s">
        <v>167</v>
      </c>
      <c r="K36" t="s">
        <v>173</v>
      </c>
      <c r="L36" t="s">
        <v>169</v>
      </c>
      <c r="M36" t="s">
        <v>68</v>
      </c>
      <c r="N36" t="s">
        <v>170</v>
      </c>
      <c r="O36" t="s">
        <v>68</v>
      </c>
      <c r="P36" t="s">
        <v>70</v>
      </c>
      <c r="Q36" s="5">
        <v>43555</v>
      </c>
      <c r="R36" t="s">
        <v>68</v>
      </c>
    </row>
    <row r="37" spans="1:18" x14ac:dyDescent="0.25">
      <c r="A37">
        <v>2019</v>
      </c>
      <c r="B37" s="5">
        <v>43466</v>
      </c>
      <c r="C37" s="5">
        <v>43555</v>
      </c>
      <c r="D37" t="s">
        <v>174</v>
      </c>
      <c r="E37" t="s">
        <v>175</v>
      </c>
      <c r="F37" t="s">
        <v>175</v>
      </c>
      <c r="G37" t="s">
        <v>52</v>
      </c>
      <c r="H37" t="s">
        <v>174</v>
      </c>
      <c r="I37" t="s">
        <v>166</v>
      </c>
      <c r="J37" t="s">
        <v>176</v>
      </c>
      <c r="K37" t="s">
        <v>177</v>
      </c>
      <c r="L37" t="s">
        <v>178</v>
      </c>
      <c r="M37" t="s">
        <v>68</v>
      </c>
      <c r="N37" t="s">
        <v>179</v>
      </c>
      <c r="O37" t="s">
        <v>68</v>
      </c>
      <c r="P37" t="s">
        <v>70</v>
      </c>
      <c r="Q37" s="5">
        <v>43555</v>
      </c>
      <c r="R37" t="s">
        <v>180</v>
      </c>
    </row>
    <row r="38" spans="1:18" x14ac:dyDescent="0.25">
      <c r="A38">
        <v>2019</v>
      </c>
      <c r="B38" s="5">
        <v>43466</v>
      </c>
      <c r="C38" s="5">
        <v>43555</v>
      </c>
      <c r="D38" t="s">
        <v>181</v>
      </c>
      <c r="E38" t="s">
        <v>182</v>
      </c>
      <c r="F38" t="s">
        <v>183</v>
      </c>
      <c r="G38" t="s">
        <v>51</v>
      </c>
      <c r="H38" t="s">
        <v>181</v>
      </c>
      <c r="I38" t="s">
        <v>166</v>
      </c>
      <c r="J38" t="s">
        <v>176</v>
      </c>
      <c r="K38" t="s">
        <v>184</v>
      </c>
      <c r="L38" t="s">
        <v>185</v>
      </c>
      <c r="M38" t="s">
        <v>68</v>
      </c>
      <c r="N38" t="s">
        <v>179</v>
      </c>
      <c r="O38" t="s">
        <v>68</v>
      </c>
      <c r="P38" t="s">
        <v>70</v>
      </c>
      <c r="Q38" s="5">
        <v>43555</v>
      </c>
      <c r="R38" t="s">
        <v>68</v>
      </c>
    </row>
    <row r="39" spans="1:18" x14ac:dyDescent="0.25">
      <c r="A39">
        <v>2019</v>
      </c>
      <c r="B39" s="5">
        <v>43466</v>
      </c>
      <c r="C39" s="5">
        <v>43555</v>
      </c>
      <c r="D39" t="s">
        <v>186</v>
      </c>
      <c r="E39" t="s">
        <v>187</v>
      </c>
      <c r="F39" t="s">
        <v>115</v>
      </c>
      <c r="G39" t="s">
        <v>51</v>
      </c>
      <c r="H39" t="s">
        <v>186</v>
      </c>
      <c r="I39" t="s">
        <v>64</v>
      </c>
      <c r="J39" t="s">
        <v>188</v>
      </c>
      <c r="K39" t="s">
        <v>189</v>
      </c>
      <c r="L39" t="s">
        <v>121</v>
      </c>
      <c r="M39" t="s">
        <v>68</v>
      </c>
      <c r="N39" t="s">
        <v>69</v>
      </c>
      <c r="O39" t="s">
        <v>68</v>
      </c>
      <c r="P39" t="s">
        <v>70</v>
      </c>
      <c r="Q39" s="5">
        <v>43555</v>
      </c>
      <c r="R39" t="s">
        <v>68</v>
      </c>
    </row>
    <row r="40" spans="1:18" x14ac:dyDescent="0.25">
      <c r="A40">
        <v>2019</v>
      </c>
      <c r="B40" s="5">
        <v>43466</v>
      </c>
      <c r="C40" s="5">
        <v>43555</v>
      </c>
      <c r="D40" t="s">
        <v>190</v>
      </c>
      <c r="E40" t="s">
        <v>191</v>
      </c>
      <c r="F40" t="s">
        <v>115</v>
      </c>
      <c r="G40" t="s">
        <v>51</v>
      </c>
      <c r="H40" t="s">
        <v>190</v>
      </c>
      <c r="I40" t="s">
        <v>64</v>
      </c>
      <c r="J40" t="s">
        <v>192</v>
      </c>
      <c r="K40" t="s">
        <v>193</v>
      </c>
      <c r="L40" t="s">
        <v>121</v>
      </c>
      <c r="M40" t="s">
        <v>68</v>
      </c>
      <c r="N40" t="s">
        <v>69</v>
      </c>
      <c r="O40" t="s">
        <v>68</v>
      </c>
      <c r="P40" t="s">
        <v>70</v>
      </c>
      <c r="Q40" s="5">
        <v>43555</v>
      </c>
      <c r="R40" t="s">
        <v>68</v>
      </c>
    </row>
    <row r="41" spans="1:18" x14ac:dyDescent="0.25">
      <c r="A41">
        <v>2019</v>
      </c>
      <c r="B41" s="5">
        <v>43466</v>
      </c>
      <c r="C41" s="5">
        <v>43555</v>
      </c>
      <c r="D41" t="s">
        <v>194</v>
      </c>
      <c r="E41" t="s">
        <v>195</v>
      </c>
      <c r="F41" t="s">
        <v>76</v>
      </c>
      <c r="G41" t="s">
        <v>51</v>
      </c>
      <c r="H41" t="s">
        <v>194</v>
      </c>
      <c r="I41" t="s">
        <v>64</v>
      </c>
      <c r="J41" t="s">
        <v>77</v>
      </c>
      <c r="K41" t="s">
        <v>196</v>
      </c>
      <c r="L41" t="s">
        <v>79</v>
      </c>
      <c r="M41" t="s">
        <v>68</v>
      </c>
      <c r="N41" t="s">
        <v>69</v>
      </c>
      <c r="O41" t="s">
        <v>68</v>
      </c>
      <c r="P41" t="s">
        <v>70</v>
      </c>
      <c r="Q41" s="5">
        <v>43555</v>
      </c>
      <c r="R41" t="s">
        <v>68</v>
      </c>
    </row>
    <row r="42" spans="1:18" x14ac:dyDescent="0.25">
      <c r="A42">
        <v>2019</v>
      </c>
      <c r="B42" s="5">
        <v>43466</v>
      </c>
      <c r="C42" s="5">
        <v>43555</v>
      </c>
      <c r="D42" t="s">
        <v>197</v>
      </c>
      <c r="E42" t="s">
        <v>198</v>
      </c>
      <c r="F42" t="s">
        <v>76</v>
      </c>
      <c r="G42" t="s">
        <v>51</v>
      </c>
      <c r="H42" t="s">
        <v>197</v>
      </c>
      <c r="I42" t="s">
        <v>131</v>
      </c>
      <c r="J42" t="s">
        <v>132</v>
      </c>
      <c r="K42" t="s">
        <v>199</v>
      </c>
      <c r="L42" t="s">
        <v>79</v>
      </c>
      <c r="M42" t="s">
        <v>68</v>
      </c>
      <c r="N42" t="s">
        <v>128</v>
      </c>
      <c r="O42" t="s">
        <v>68</v>
      </c>
      <c r="P42" t="s">
        <v>70</v>
      </c>
      <c r="Q42" s="5">
        <v>43555</v>
      </c>
      <c r="R42" t="s">
        <v>68</v>
      </c>
    </row>
    <row r="43" spans="1:18" x14ac:dyDescent="0.25">
      <c r="A43">
        <v>2019</v>
      </c>
      <c r="B43" s="5">
        <v>43466</v>
      </c>
      <c r="C43" s="5">
        <v>43555</v>
      </c>
      <c r="D43" t="s">
        <v>200</v>
      </c>
      <c r="E43" t="s">
        <v>201</v>
      </c>
      <c r="F43" t="s">
        <v>76</v>
      </c>
      <c r="G43" t="s">
        <v>51</v>
      </c>
      <c r="H43" t="s">
        <v>200</v>
      </c>
      <c r="I43" t="s">
        <v>131</v>
      </c>
      <c r="J43" t="s">
        <v>132</v>
      </c>
      <c r="K43" t="s">
        <v>202</v>
      </c>
      <c r="L43" t="s">
        <v>79</v>
      </c>
      <c r="M43" t="s">
        <v>68</v>
      </c>
      <c r="N43" t="s">
        <v>128</v>
      </c>
      <c r="O43" t="s">
        <v>68</v>
      </c>
      <c r="P43" t="s">
        <v>70</v>
      </c>
      <c r="Q43" s="5">
        <v>43555</v>
      </c>
      <c r="R43" t="s">
        <v>68</v>
      </c>
    </row>
    <row r="44" spans="1:18" x14ac:dyDescent="0.25">
      <c r="A44">
        <v>2019</v>
      </c>
      <c r="B44" s="5">
        <v>43466</v>
      </c>
      <c r="C44" s="5">
        <v>43555</v>
      </c>
      <c r="D44" t="s">
        <v>203</v>
      </c>
      <c r="E44" t="s">
        <v>204</v>
      </c>
      <c r="F44" t="s">
        <v>76</v>
      </c>
      <c r="G44" t="s">
        <v>51</v>
      </c>
      <c r="H44" t="s">
        <v>203</v>
      </c>
      <c r="I44" t="s">
        <v>64</v>
      </c>
      <c r="J44" t="s">
        <v>154</v>
      </c>
      <c r="K44" t="s">
        <v>205</v>
      </c>
      <c r="L44" t="s">
        <v>79</v>
      </c>
      <c r="M44" t="s">
        <v>68</v>
      </c>
      <c r="N44" t="s">
        <v>156</v>
      </c>
      <c r="O44" t="s">
        <v>68</v>
      </c>
      <c r="P44" t="s">
        <v>70</v>
      </c>
      <c r="Q44" s="5">
        <v>43555</v>
      </c>
      <c r="R44" t="s">
        <v>68</v>
      </c>
    </row>
    <row r="45" spans="1:18" x14ac:dyDescent="0.25">
      <c r="A45">
        <v>2019</v>
      </c>
      <c r="B45" s="5">
        <v>43466</v>
      </c>
      <c r="C45" s="5">
        <v>43555</v>
      </c>
      <c r="D45" t="s">
        <v>206</v>
      </c>
      <c r="E45" t="s">
        <v>207</v>
      </c>
      <c r="F45" t="s">
        <v>208</v>
      </c>
      <c r="G45" t="s">
        <v>51</v>
      </c>
      <c r="H45" t="s">
        <v>206</v>
      </c>
      <c r="I45" t="s">
        <v>64</v>
      </c>
      <c r="J45" t="s">
        <v>167</v>
      </c>
      <c r="K45" t="s">
        <v>209</v>
      </c>
      <c r="L45" t="s">
        <v>210</v>
      </c>
      <c r="M45" t="s">
        <v>68</v>
      </c>
      <c r="N45" t="s">
        <v>170</v>
      </c>
      <c r="O45" t="s">
        <v>68</v>
      </c>
      <c r="P45" t="s">
        <v>70</v>
      </c>
      <c r="Q45" s="5">
        <v>43555</v>
      </c>
      <c r="R45" t="s">
        <v>68</v>
      </c>
    </row>
    <row r="46" spans="1:18" x14ac:dyDescent="0.25">
      <c r="A46">
        <v>2019</v>
      </c>
      <c r="B46" s="5">
        <v>43466</v>
      </c>
      <c r="C46" s="5">
        <v>43555</v>
      </c>
      <c r="D46" t="s">
        <v>211</v>
      </c>
      <c r="E46" t="s">
        <v>212</v>
      </c>
      <c r="F46" t="s">
        <v>213</v>
      </c>
      <c r="G46" t="s">
        <v>51</v>
      </c>
      <c r="H46" t="s">
        <v>211</v>
      </c>
      <c r="I46" t="s">
        <v>166</v>
      </c>
      <c r="J46" t="s">
        <v>167</v>
      </c>
      <c r="K46" t="s">
        <v>214</v>
      </c>
      <c r="L46" t="s">
        <v>169</v>
      </c>
      <c r="M46" t="s">
        <v>68</v>
      </c>
      <c r="N46" t="s">
        <v>170</v>
      </c>
      <c r="O46" t="s">
        <v>68</v>
      </c>
      <c r="P46" t="s">
        <v>70</v>
      </c>
      <c r="Q46" s="5">
        <v>43555</v>
      </c>
      <c r="R46" t="s">
        <v>215</v>
      </c>
    </row>
    <row r="47" spans="1:18" x14ac:dyDescent="0.25">
      <c r="A47">
        <v>2019</v>
      </c>
      <c r="B47" s="5">
        <v>43466</v>
      </c>
      <c r="C47" s="5">
        <v>43555</v>
      </c>
      <c r="D47" t="s">
        <v>216</v>
      </c>
      <c r="E47" t="s">
        <v>217</v>
      </c>
      <c r="F47" t="s">
        <v>165</v>
      </c>
      <c r="G47" t="s">
        <v>51</v>
      </c>
      <c r="H47" t="s">
        <v>216</v>
      </c>
      <c r="I47" t="s">
        <v>166</v>
      </c>
      <c r="J47" t="s">
        <v>167</v>
      </c>
      <c r="K47" t="s">
        <v>218</v>
      </c>
      <c r="L47" t="s">
        <v>169</v>
      </c>
      <c r="M47" t="s">
        <v>68</v>
      </c>
      <c r="N47" t="s">
        <v>170</v>
      </c>
      <c r="O47" t="s">
        <v>68</v>
      </c>
      <c r="P47" t="s">
        <v>70</v>
      </c>
      <c r="Q47" s="5">
        <v>43555</v>
      </c>
      <c r="R47" t="s">
        <v>68</v>
      </c>
    </row>
    <row r="48" spans="1:18" x14ac:dyDescent="0.25">
      <c r="A48">
        <v>2019</v>
      </c>
      <c r="B48" s="5">
        <v>43466</v>
      </c>
      <c r="C48" s="5">
        <v>43555</v>
      </c>
      <c r="D48" t="s">
        <v>219</v>
      </c>
      <c r="E48" t="s">
        <v>220</v>
      </c>
      <c r="F48" t="s">
        <v>76</v>
      </c>
      <c r="G48" t="s">
        <v>51</v>
      </c>
      <c r="H48" t="s">
        <v>219</v>
      </c>
      <c r="I48" t="s">
        <v>109</v>
      </c>
      <c r="J48" t="s">
        <v>110</v>
      </c>
      <c r="K48" t="s">
        <v>221</v>
      </c>
      <c r="L48" t="s">
        <v>79</v>
      </c>
      <c r="M48" t="s">
        <v>68</v>
      </c>
      <c r="N48" t="s">
        <v>112</v>
      </c>
      <c r="O48" t="s">
        <v>68</v>
      </c>
      <c r="P48" t="s">
        <v>70</v>
      </c>
      <c r="Q48" s="5">
        <v>43555</v>
      </c>
      <c r="R48" t="s">
        <v>68</v>
      </c>
    </row>
    <row r="49" spans="1:18" x14ac:dyDescent="0.25">
      <c r="A49">
        <v>2019</v>
      </c>
      <c r="B49" s="5">
        <v>43466</v>
      </c>
      <c r="C49" s="5">
        <v>43555</v>
      </c>
      <c r="D49" t="s">
        <v>222</v>
      </c>
      <c r="E49" t="s">
        <v>223</v>
      </c>
      <c r="F49" t="s">
        <v>76</v>
      </c>
      <c r="G49" t="s">
        <v>51</v>
      </c>
      <c r="H49" t="s">
        <v>222</v>
      </c>
      <c r="I49" t="s">
        <v>109</v>
      </c>
      <c r="J49" t="s">
        <v>110</v>
      </c>
      <c r="K49" t="s">
        <v>224</v>
      </c>
      <c r="L49" t="s">
        <v>79</v>
      </c>
      <c r="M49" t="s">
        <v>68</v>
      </c>
      <c r="N49" t="s">
        <v>112</v>
      </c>
      <c r="O49" t="s">
        <v>68</v>
      </c>
      <c r="P49" t="s">
        <v>70</v>
      </c>
      <c r="Q49" s="5">
        <v>43555</v>
      </c>
      <c r="R49" t="s">
        <v>68</v>
      </c>
    </row>
    <row r="50" spans="1:18" x14ac:dyDescent="0.25">
      <c r="A50">
        <v>2019</v>
      </c>
      <c r="B50" s="5">
        <v>43466</v>
      </c>
      <c r="C50" s="5">
        <v>43555</v>
      </c>
      <c r="D50" t="s">
        <v>225</v>
      </c>
      <c r="E50" t="s">
        <v>226</v>
      </c>
      <c r="F50" t="s">
        <v>76</v>
      </c>
      <c r="G50" t="s">
        <v>51</v>
      </c>
      <c r="H50" t="s">
        <v>225</v>
      </c>
      <c r="I50" t="s">
        <v>166</v>
      </c>
      <c r="J50" t="s">
        <v>167</v>
      </c>
      <c r="K50" t="s">
        <v>227</v>
      </c>
      <c r="L50" t="s">
        <v>228</v>
      </c>
      <c r="M50" t="s">
        <v>68</v>
      </c>
      <c r="N50" t="s">
        <v>170</v>
      </c>
      <c r="O50" t="s">
        <v>68</v>
      </c>
      <c r="P50" t="s">
        <v>70</v>
      </c>
      <c r="Q50" s="5">
        <v>43555</v>
      </c>
      <c r="R50" t="s">
        <v>68</v>
      </c>
    </row>
    <row r="51" spans="1:18" x14ac:dyDescent="0.25">
      <c r="A51">
        <v>2019</v>
      </c>
      <c r="B51" s="5">
        <v>43466</v>
      </c>
      <c r="C51" s="5">
        <v>43555</v>
      </c>
      <c r="D51" t="s">
        <v>229</v>
      </c>
      <c r="E51" t="s">
        <v>230</v>
      </c>
      <c r="F51" t="s">
        <v>231</v>
      </c>
      <c r="G51" t="s">
        <v>51</v>
      </c>
      <c r="H51" t="s">
        <v>229</v>
      </c>
      <c r="I51" t="s">
        <v>166</v>
      </c>
      <c r="J51" t="s">
        <v>176</v>
      </c>
      <c r="K51" t="s">
        <v>232</v>
      </c>
      <c r="L51" t="s">
        <v>233</v>
      </c>
      <c r="M51" t="s">
        <v>68</v>
      </c>
      <c r="N51" t="s">
        <v>179</v>
      </c>
      <c r="O51" t="s">
        <v>68</v>
      </c>
      <c r="P51" t="s">
        <v>70</v>
      </c>
      <c r="Q51" s="5">
        <v>43555</v>
      </c>
      <c r="R51" t="s">
        <v>68</v>
      </c>
    </row>
    <row r="52" spans="1:18" x14ac:dyDescent="0.25">
      <c r="A52">
        <v>2019</v>
      </c>
      <c r="B52" s="5">
        <v>43466</v>
      </c>
      <c r="C52" s="5">
        <v>43555</v>
      </c>
      <c r="D52" t="s">
        <v>234</v>
      </c>
      <c r="E52" t="s">
        <v>235</v>
      </c>
      <c r="F52" t="s">
        <v>236</v>
      </c>
      <c r="G52" t="s">
        <v>51</v>
      </c>
      <c r="H52" t="s">
        <v>234</v>
      </c>
      <c r="I52" t="s">
        <v>166</v>
      </c>
      <c r="J52" t="s">
        <v>176</v>
      </c>
      <c r="K52" t="s">
        <v>237</v>
      </c>
      <c r="L52" t="s">
        <v>238</v>
      </c>
      <c r="M52" t="s">
        <v>68</v>
      </c>
      <c r="N52" t="s">
        <v>179</v>
      </c>
      <c r="O52" t="s">
        <v>68</v>
      </c>
      <c r="P52" t="s">
        <v>70</v>
      </c>
      <c r="Q52" s="5">
        <v>43555</v>
      </c>
      <c r="R52" t="s">
        <v>68</v>
      </c>
    </row>
    <row r="53" spans="1:18" x14ac:dyDescent="0.25">
      <c r="A53">
        <v>2019</v>
      </c>
      <c r="B53" s="5">
        <v>43466</v>
      </c>
      <c r="C53" s="5">
        <v>43555</v>
      </c>
      <c r="D53" t="s">
        <v>157</v>
      </c>
      <c r="E53" t="s">
        <v>239</v>
      </c>
      <c r="F53" t="s">
        <v>76</v>
      </c>
      <c r="G53" t="s">
        <v>51</v>
      </c>
      <c r="H53" t="s">
        <v>157</v>
      </c>
      <c r="I53" t="s">
        <v>166</v>
      </c>
      <c r="J53" t="s">
        <v>240</v>
      </c>
      <c r="K53" t="s">
        <v>241</v>
      </c>
      <c r="L53" t="s">
        <v>228</v>
      </c>
      <c r="M53" t="s">
        <v>68</v>
      </c>
      <c r="N53" t="s">
        <v>242</v>
      </c>
      <c r="O53" t="s">
        <v>68</v>
      </c>
      <c r="P53" t="s">
        <v>70</v>
      </c>
      <c r="Q53" s="5">
        <v>43555</v>
      </c>
      <c r="R53" t="s">
        <v>68</v>
      </c>
    </row>
    <row r="54" spans="1:18" x14ac:dyDescent="0.25">
      <c r="A54">
        <v>2019</v>
      </c>
      <c r="B54" s="5">
        <v>43466</v>
      </c>
      <c r="C54" s="5">
        <v>43555</v>
      </c>
      <c r="D54" t="s">
        <v>243</v>
      </c>
      <c r="E54" t="s">
        <v>244</v>
      </c>
      <c r="F54" t="s">
        <v>245</v>
      </c>
      <c r="G54" t="s">
        <v>51</v>
      </c>
      <c r="H54" t="s">
        <v>243</v>
      </c>
      <c r="I54" t="s">
        <v>64</v>
      </c>
      <c r="J54" t="s">
        <v>77</v>
      </c>
      <c r="K54" t="s">
        <v>246</v>
      </c>
      <c r="L54" t="s">
        <v>121</v>
      </c>
      <c r="M54" t="s">
        <v>68</v>
      </c>
      <c r="N54" t="s">
        <v>69</v>
      </c>
      <c r="O54" t="s">
        <v>68</v>
      </c>
      <c r="P54" t="s">
        <v>70</v>
      </c>
      <c r="Q54" s="5">
        <v>43555</v>
      </c>
      <c r="R54" t="s">
        <v>68</v>
      </c>
    </row>
    <row r="55" spans="1:18" x14ac:dyDescent="0.25">
      <c r="A55">
        <v>2019</v>
      </c>
      <c r="B55" s="5">
        <v>43466</v>
      </c>
      <c r="C55" s="5">
        <v>43555</v>
      </c>
      <c r="D55" t="s">
        <v>247</v>
      </c>
      <c r="E55" t="s">
        <v>248</v>
      </c>
      <c r="F55" t="s">
        <v>76</v>
      </c>
      <c r="G55" t="s">
        <v>51</v>
      </c>
      <c r="H55" t="s">
        <v>247</v>
      </c>
      <c r="I55" t="s">
        <v>131</v>
      </c>
      <c r="J55" t="s">
        <v>132</v>
      </c>
      <c r="K55" t="s">
        <v>249</v>
      </c>
      <c r="L55" t="s">
        <v>79</v>
      </c>
      <c r="M55" t="s">
        <v>68</v>
      </c>
      <c r="N55" t="s">
        <v>128</v>
      </c>
      <c r="O55" t="s">
        <v>68</v>
      </c>
      <c r="P55" t="s">
        <v>70</v>
      </c>
      <c r="Q55" s="5">
        <v>43555</v>
      </c>
      <c r="R55" t="s">
        <v>68</v>
      </c>
    </row>
    <row r="56" spans="1:18" x14ac:dyDescent="0.25">
      <c r="A56">
        <v>2019</v>
      </c>
      <c r="B56" s="5">
        <v>43466</v>
      </c>
      <c r="C56" s="5">
        <v>43555</v>
      </c>
      <c r="D56" t="s">
        <v>250</v>
      </c>
      <c r="E56" t="s">
        <v>251</v>
      </c>
      <c r="F56" t="s">
        <v>76</v>
      </c>
      <c r="G56" t="s">
        <v>51</v>
      </c>
      <c r="H56" t="s">
        <v>250</v>
      </c>
      <c r="I56" t="s">
        <v>109</v>
      </c>
      <c r="J56" t="s">
        <v>110</v>
      </c>
      <c r="K56" t="s">
        <v>252</v>
      </c>
      <c r="L56" t="s">
        <v>67</v>
      </c>
      <c r="M56" t="s">
        <v>68</v>
      </c>
      <c r="N56" t="s">
        <v>112</v>
      </c>
      <c r="O56" t="s">
        <v>68</v>
      </c>
      <c r="P56" t="s">
        <v>70</v>
      </c>
      <c r="Q56" s="5">
        <v>43555</v>
      </c>
      <c r="R56" t="s">
        <v>68</v>
      </c>
    </row>
    <row r="57" spans="1:18" x14ac:dyDescent="0.25">
      <c r="A57">
        <v>2019</v>
      </c>
      <c r="B57" s="5">
        <v>43466</v>
      </c>
      <c r="C57" s="5">
        <v>43555</v>
      </c>
      <c r="D57" t="s">
        <v>253</v>
      </c>
      <c r="E57" t="s">
        <v>254</v>
      </c>
      <c r="F57" t="s">
        <v>165</v>
      </c>
      <c r="G57" t="s">
        <v>51</v>
      </c>
      <c r="H57" t="s">
        <v>253</v>
      </c>
      <c r="I57" t="s">
        <v>166</v>
      </c>
      <c r="J57" t="s">
        <v>167</v>
      </c>
      <c r="K57" t="s">
        <v>255</v>
      </c>
      <c r="L57" t="s">
        <v>169</v>
      </c>
      <c r="M57" t="s">
        <v>68</v>
      </c>
      <c r="N57" t="s">
        <v>170</v>
      </c>
      <c r="O57" t="s">
        <v>68</v>
      </c>
      <c r="P57" t="s">
        <v>70</v>
      </c>
      <c r="Q57" s="5">
        <v>43555</v>
      </c>
      <c r="R57" t="s">
        <v>68</v>
      </c>
    </row>
    <row r="58" spans="1:18" x14ac:dyDescent="0.25">
      <c r="A58">
        <v>2019</v>
      </c>
      <c r="B58" s="5">
        <v>43466</v>
      </c>
      <c r="C58" s="5">
        <v>43555</v>
      </c>
      <c r="D58" t="s">
        <v>256</v>
      </c>
      <c r="E58" t="s">
        <v>257</v>
      </c>
      <c r="F58" t="s">
        <v>258</v>
      </c>
      <c r="G58" t="s">
        <v>51</v>
      </c>
      <c r="H58" t="s">
        <v>256</v>
      </c>
      <c r="I58" t="s">
        <v>166</v>
      </c>
      <c r="J58" t="s">
        <v>167</v>
      </c>
      <c r="K58" t="s">
        <v>259</v>
      </c>
      <c r="L58" t="s">
        <v>260</v>
      </c>
      <c r="M58" t="s">
        <v>68</v>
      </c>
      <c r="N58" t="s">
        <v>170</v>
      </c>
      <c r="O58" t="s">
        <v>68</v>
      </c>
      <c r="P58" t="s">
        <v>70</v>
      </c>
      <c r="Q58" s="5">
        <v>43555</v>
      </c>
      <c r="R58" t="s">
        <v>68</v>
      </c>
    </row>
    <row r="59" spans="1:18" x14ac:dyDescent="0.25">
      <c r="A59">
        <v>2019</v>
      </c>
      <c r="B59" s="5">
        <v>43466</v>
      </c>
      <c r="C59" s="5">
        <v>43555</v>
      </c>
      <c r="D59" t="s">
        <v>261</v>
      </c>
      <c r="E59" t="s">
        <v>262</v>
      </c>
      <c r="F59" t="s">
        <v>76</v>
      </c>
      <c r="G59" t="s">
        <v>51</v>
      </c>
      <c r="H59" t="s">
        <v>261</v>
      </c>
      <c r="I59" t="s">
        <v>109</v>
      </c>
      <c r="J59" t="s">
        <v>110</v>
      </c>
      <c r="K59" t="s">
        <v>263</v>
      </c>
      <c r="L59" t="s">
        <v>79</v>
      </c>
      <c r="M59" t="s">
        <v>68</v>
      </c>
      <c r="N59" t="s">
        <v>112</v>
      </c>
      <c r="O59" t="s">
        <v>68</v>
      </c>
      <c r="P59" t="s">
        <v>70</v>
      </c>
      <c r="Q59" s="5">
        <v>43555</v>
      </c>
      <c r="R59" t="s">
        <v>68</v>
      </c>
    </row>
    <row r="60" spans="1:18" x14ac:dyDescent="0.25">
      <c r="A60">
        <v>2019</v>
      </c>
      <c r="B60" s="5">
        <v>43466</v>
      </c>
      <c r="C60" s="5">
        <v>43555</v>
      </c>
      <c r="D60" t="s">
        <v>264</v>
      </c>
      <c r="E60" t="s">
        <v>265</v>
      </c>
      <c r="F60" t="s">
        <v>139</v>
      </c>
      <c r="G60" t="s">
        <v>51</v>
      </c>
      <c r="H60" t="s">
        <v>264</v>
      </c>
      <c r="I60" t="s">
        <v>109</v>
      </c>
      <c r="J60" t="s">
        <v>266</v>
      </c>
      <c r="K60" t="s">
        <v>267</v>
      </c>
      <c r="L60" t="s">
        <v>127</v>
      </c>
      <c r="M60" t="s">
        <v>68</v>
      </c>
      <c r="N60" t="s">
        <v>156</v>
      </c>
      <c r="O60" t="s">
        <v>68</v>
      </c>
      <c r="P60" t="s">
        <v>70</v>
      </c>
      <c r="Q60" s="5">
        <v>43555</v>
      </c>
      <c r="R60" t="s">
        <v>68</v>
      </c>
    </row>
    <row r="61" spans="1:18" x14ac:dyDescent="0.25">
      <c r="A61">
        <v>2019</v>
      </c>
      <c r="B61" s="5">
        <v>43466</v>
      </c>
      <c r="C61" s="5">
        <v>43555</v>
      </c>
      <c r="D61" t="s">
        <v>268</v>
      </c>
      <c r="E61" t="s">
        <v>269</v>
      </c>
      <c r="F61" t="s">
        <v>76</v>
      </c>
      <c r="G61" t="s">
        <v>51</v>
      </c>
      <c r="H61" t="s">
        <v>268</v>
      </c>
      <c r="I61" t="s">
        <v>166</v>
      </c>
      <c r="J61" t="s">
        <v>167</v>
      </c>
      <c r="K61" t="s">
        <v>270</v>
      </c>
      <c r="L61" t="s">
        <v>271</v>
      </c>
      <c r="M61" t="s">
        <v>68</v>
      </c>
      <c r="N61" t="s">
        <v>170</v>
      </c>
      <c r="O61" t="s">
        <v>68</v>
      </c>
      <c r="P61" t="s">
        <v>70</v>
      </c>
      <c r="Q61" s="5">
        <v>43555</v>
      </c>
      <c r="R61" t="s">
        <v>68</v>
      </c>
    </row>
    <row r="62" spans="1:18" x14ac:dyDescent="0.25">
      <c r="A62">
        <v>2019</v>
      </c>
      <c r="B62" s="5">
        <v>43466</v>
      </c>
      <c r="C62" s="5">
        <v>43555</v>
      </c>
      <c r="D62" t="s">
        <v>272</v>
      </c>
      <c r="E62" t="s">
        <v>273</v>
      </c>
      <c r="F62" t="s">
        <v>76</v>
      </c>
      <c r="G62" t="s">
        <v>51</v>
      </c>
      <c r="H62" t="s">
        <v>272</v>
      </c>
      <c r="I62" t="s">
        <v>166</v>
      </c>
      <c r="J62" t="s">
        <v>176</v>
      </c>
      <c r="K62" t="s">
        <v>274</v>
      </c>
      <c r="L62" t="s">
        <v>275</v>
      </c>
      <c r="M62" t="s">
        <v>68</v>
      </c>
      <c r="N62" t="s">
        <v>179</v>
      </c>
      <c r="O62" t="s">
        <v>68</v>
      </c>
      <c r="P62" t="s">
        <v>70</v>
      </c>
      <c r="Q62" s="5">
        <v>43555</v>
      </c>
      <c r="R62" t="s">
        <v>68</v>
      </c>
    </row>
    <row r="63" spans="1:18" x14ac:dyDescent="0.25">
      <c r="A63">
        <v>2019</v>
      </c>
      <c r="B63" s="5">
        <v>43466</v>
      </c>
      <c r="C63" s="5">
        <v>43555</v>
      </c>
      <c r="D63" t="s">
        <v>276</v>
      </c>
      <c r="E63" t="s">
        <v>277</v>
      </c>
      <c r="F63" t="s">
        <v>76</v>
      </c>
      <c r="G63" t="s">
        <v>51</v>
      </c>
      <c r="H63" t="s">
        <v>276</v>
      </c>
      <c r="I63" t="s">
        <v>166</v>
      </c>
      <c r="J63" t="s">
        <v>176</v>
      </c>
      <c r="K63" t="s">
        <v>278</v>
      </c>
      <c r="L63" t="s">
        <v>228</v>
      </c>
      <c r="M63" t="s">
        <v>68</v>
      </c>
      <c r="N63" t="s">
        <v>179</v>
      </c>
      <c r="O63" t="s">
        <v>68</v>
      </c>
      <c r="P63" t="s">
        <v>70</v>
      </c>
      <c r="Q63" s="5">
        <v>43555</v>
      </c>
      <c r="R63" t="s">
        <v>68</v>
      </c>
    </row>
    <row r="64" spans="1:18" x14ac:dyDescent="0.25">
      <c r="A64">
        <v>2019</v>
      </c>
      <c r="B64" s="5">
        <v>43466</v>
      </c>
      <c r="C64" s="5">
        <v>43555</v>
      </c>
      <c r="D64" t="s">
        <v>279</v>
      </c>
      <c r="E64" t="s">
        <v>280</v>
      </c>
      <c r="F64" t="s">
        <v>76</v>
      </c>
      <c r="G64" t="s">
        <v>51</v>
      </c>
      <c r="H64" t="s">
        <v>279</v>
      </c>
      <c r="I64" t="s">
        <v>166</v>
      </c>
      <c r="J64" t="s">
        <v>240</v>
      </c>
      <c r="K64" t="s">
        <v>281</v>
      </c>
      <c r="L64" t="s">
        <v>228</v>
      </c>
      <c r="M64" t="s">
        <v>68</v>
      </c>
      <c r="N64" t="s">
        <v>242</v>
      </c>
      <c r="O64" t="s">
        <v>68</v>
      </c>
      <c r="P64" t="s">
        <v>70</v>
      </c>
      <c r="Q64" s="5">
        <v>43555</v>
      </c>
      <c r="R64" t="s">
        <v>68</v>
      </c>
    </row>
    <row r="65" spans="1:18" x14ac:dyDescent="0.25">
      <c r="A65">
        <v>2019</v>
      </c>
      <c r="B65" s="5">
        <v>43466</v>
      </c>
      <c r="C65" s="5">
        <v>43555</v>
      </c>
      <c r="D65" t="s">
        <v>282</v>
      </c>
      <c r="E65" t="s">
        <v>283</v>
      </c>
      <c r="F65" t="s">
        <v>76</v>
      </c>
      <c r="G65" t="s">
        <v>51</v>
      </c>
      <c r="H65" t="s">
        <v>282</v>
      </c>
      <c r="I65" t="s">
        <v>166</v>
      </c>
      <c r="J65" t="s">
        <v>240</v>
      </c>
      <c r="K65" t="s">
        <v>284</v>
      </c>
      <c r="L65" t="s">
        <v>228</v>
      </c>
      <c r="M65" t="s">
        <v>68</v>
      </c>
      <c r="N65" t="s">
        <v>242</v>
      </c>
      <c r="O65" t="s">
        <v>68</v>
      </c>
      <c r="P65" t="s">
        <v>70</v>
      </c>
      <c r="Q65" s="5">
        <v>43555</v>
      </c>
      <c r="R65" t="s">
        <v>68</v>
      </c>
    </row>
    <row r="66" spans="1:18" x14ac:dyDescent="0.25">
      <c r="A66">
        <v>2019</v>
      </c>
      <c r="B66" s="5">
        <v>43466</v>
      </c>
      <c r="C66" s="5">
        <v>43555</v>
      </c>
      <c r="D66" t="s">
        <v>285</v>
      </c>
      <c r="E66" t="s">
        <v>286</v>
      </c>
      <c r="F66" t="s">
        <v>165</v>
      </c>
      <c r="G66" t="s">
        <v>52</v>
      </c>
      <c r="H66" t="s">
        <v>285</v>
      </c>
      <c r="I66" t="s">
        <v>166</v>
      </c>
      <c r="J66" t="s">
        <v>287</v>
      </c>
      <c r="K66" t="s">
        <v>288</v>
      </c>
      <c r="L66" t="s">
        <v>169</v>
      </c>
      <c r="M66" t="s">
        <v>68</v>
      </c>
      <c r="N66" t="s">
        <v>289</v>
      </c>
      <c r="O66" t="s">
        <v>68</v>
      </c>
      <c r="P66" t="s">
        <v>70</v>
      </c>
      <c r="Q66" s="5">
        <v>43555</v>
      </c>
      <c r="R66" t="s">
        <v>68</v>
      </c>
    </row>
    <row r="67" spans="1:18" x14ac:dyDescent="0.25">
      <c r="A67">
        <v>2019</v>
      </c>
      <c r="B67" s="5">
        <v>43466</v>
      </c>
      <c r="C67" s="5">
        <v>43555</v>
      </c>
      <c r="D67" t="s">
        <v>290</v>
      </c>
      <c r="E67" t="s">
        <v>291</v>
      </c>
      <c r="F67" t="s">
        <v>165</v>
      </c>
      <c r="G67" t="s">
        <v>52</v>
      </c>
      <c r="H67" t="s">
        <v>290</v>
      </c>
      <c r="I67" t="s">
        <v>166</v>
      </c>
      <c r="J67" t="s">
        <v>287</v>
      </c>
      <c r="K67" t="s">
        <v>292</v>
      </c>
      <c r="L67" t="s">
        <v>169</v>
      </c>
      <c r="M67" t="s">
        <v>68</v>
      </c>
      <c r="N67" t="s">
        <v>289</v>
      </c>
      <c r="O67" t="s">
        <v>68</v>
      </c>
      <c r="P67" t="s">
        <v>70</v>
      </c>
      <c r="Q67" s="5">
        <v>43555</v>
      </c>
      <c r="R67" t="s">
        <v>68</v>
      </c>
    </row>
    <row r="68" spans="1:18" x14ac:dyDescent="0.25">
      <c r="A68">
        <v>2019</v>
      </c>
      <c r="B68" s="5">
        <v>43466</v>
      </c>
      <c r="C68" s="5">
        <v>43555</v>
      </c>
      <c r="D68" t="s">
        <v>293</v>
      </c>
      <c r="E68" t="s">
        <v>294</v>
      </c>
      <c r="F68" t="s">
        <v>295</v>
      </c>
      <c r="G68" t="s">
        <v>51</v>
      </c>
      <c r="H68" t="s">
        <v>293</v>
      </c>
      <c r="I68" t="s">
        <v>64</v>
      </c>
      <c r="J68" t="s">
        <v>77</v>
      </c>
      <c r="K68" t="s">
        <v>296</v>
      </c>
      <c r="L68" t="s">
        <v>121</v>
      </c>
      <c r="M68" t="s">
        <v>68</v>
      </c>
      <c r="N68" t="s">
        <v>69</v>
      </c>
      <c r="O68" t="s">
        <v>68</v>
      </c>
      <c r="P68" t="s">
        <v>70</v>
      </c>
      <c r="Q68" s="5">
        <v>43555</v>
      </c>
      <c r="R68" t="s">
        <v>68</v>
      </c>
    </row>
    <row r="69" spans="1:18" x14ac:dyDescent="0.25">
      <c r="A69">
        <v>2019</v>
      </c>
      <c r="B69" s="5">
        <v>43466</v>
      </c>
      <c r="C69" s="5">
        <v>43555</v>
      </c>
      <c r="D69" t="s">
        <v>297</v>
      </c>
      <c r="E69" t="s">
        <v>298</v>
      </c>
      <c r="F69" t="s">
        <v>76</v>
      </c>
      <c r="G69" t="s">
        <v>51</v>
      </c>
      <c r="H69" t="s">
        <v>297</v>
      </c>
      <c r="I69" t="s">
        <v>64</v>
      </c>
      <c r="J69" t="s">
        <v>154</v>
      </c>
      <c r="K69" t="s">
        <v>299</v>
      </c>
      <c r="L69" t="s">
        <v>79</v>
      </c>
      <c r="M69" t="s">
        <v>68</v>
      </c>
      <c r="N69" t="s">
        <v>156</v>
      </c>
      <c r="O69" t="s">
        <v>68</v>
      </c>
      <c r="P69" t="s">
        <v>70</v>
      </c>
      <c r="Q69" s="5">
        <v>43555</v>
      </c>
      <c r="R69" t="s">
        <v>68</v>
      </c>
    </row>
    <row r="70" spans="1:18" x14ac:dyDescent="0.25">
      <c r="A70">
        <v>2019</v>
      </c>
      <c r="B70" s="5">
        <v>43466</v>
      </c>
      <c r="C70" s="5">
        <v>43555</v>
      </c>
      <c r="D70" t="s">
        <v>282</v>
      </c>
      <c r="E70" t="s">
        <v>300</v>
      </c>
      <c r="F70" t="s">
        <v>76</v>
      </c>
      <c r="G70" t="s">
        <v>51</v>
      </c>
      <c r="H70" t="s">
        <v>282</v>
      </c>
      <c r="I70" t="s">
        <v>64</v>
      </c>
      <c r="J70" t="s">
        <v>154</v>
      </c>
      <c r="K70" t="s">
        <v>301</v>
      </c>
      <c r="L70" t="s">
        <v>79</v>
      </c>
      <c r="M70" t="s">
        <v>68</v>
      </c>
      <c r="N70" t="s">
        <v>156</v>
      </c>
      <c r="O70" t="s">
        <v>68</v>
      </c>
      <c r="P70" t="s">
        <v>70</v>
      </c>
      <c r="Q70" s="5">
        <v>43555</v>
      </c>
      <c r="R70" t="s">
        <v>68</v>
      </c>
    </row>
    <row r="71" spans="1:18" x14ac:dyDescent="0.25">
      <c r="A71">
        <v>2019</v>
      </c>
      <c r="B71" s="5">
        <v>43466</v>
      </c>
      <c r="C71" s="5">
        <v>43555</v>
      </c>
      <c r="D71" t="s">
        <v>302</v>
      </c>
      <c r="E71" t="s">
        <v>303</v>
      </c>
      <c r="F71" t="s">
        <v>63</v>
      </c>
      <c r="G71" t="s">
        <v>51</v>
      </c>
      <c r="H71" t="s">
        <v>302</v>
      </c>
      <c r="I71" t="s">
        <v>166</v>
      </c>
      <c r="J71" t="s">
        <v>167</v>
      </c>
      <c r="K71" t="s">
        <v>304</v>
      </c>
      <c r="L71" t="s">
        <v>67</v>
      </c>
      <c r="M71" t="s">
        <v>68</v>
      </c>
      <c r="N71" t="s">
        <v>170</v>
      </c>
      <c r="O71" t="s">
        <v>68</v>
      </c>
      <c r="P71" t="s">
        <v>70</v>
      </c>
      <c r="Q71" s="5">
        <v>43555</v>
      </c>
      <c r="R71" t="s">
        <v>68</v>
      </c>
    </row>
    <row r="72" spans="1:18" x14ac:dyDescent="0.25">
      <c r="A72">
        <v>2019</v>
      </c>
      <c r="B72" s="5">
        <v>43466</v>
      </c>
      <c r="C72" s="5">
        <v>43555</v>
      </c>
      <c r="D72" t="s">
        <v>305</v>
      </c>
      <c r="E72" t="s">
        <v>306</v>
      </c>
      <c r="F72" t="s">
        <v>165</v>
      </c>
      <c r="G72" t="s">
        <v>51</v>
      </c>
      <c r="H72" t="s">
        <v>305</v>
      </c>
      <c r="I72" t="s">
        <v>166</v>
      </c>
      <c r="J72" t="s">
        <v>167</v>
      </c>
      <c r="K72" t="s">
        <v>307</v>
      </c>
      <c r="L72" t="s">
        <v>169</v>
      </c>
      <c r="M72" t="s">
        <v>68</v>
      </c>
      <c r="N72" t="s">
        <v>170</v>
      </c>
      <c r="O72" t="s">
        <v>68</v>
      </c>
      <c r="P72" t="s">
        <v>70</v>
      </c>
      <c r="Q72" s="5">
        <v>43555</v>
      </c>
      <c r="R72" t="s">
        <v>68</v>
      </c>
    </row>
    <row r="73" spans="1:18" x14ac:dyDescent="0.25">
      <c r="A73">
        <v>2019</v>
      </c>
      <c r="B73" s="5">
        <v>43466</v>
      </c>
      <c r="C73" s="5">
        <v>43555</v>
      </c>
      <c r="D73" t="s">
        <v>308</v>
      </c>
      <c r="E73" t="s">
        <v>309</v>
      </c>
      <c r="F73" t="s">
        <v>76</v>
      </c>
      <c r="G73" t="s">
        <v>51</v>
      </c>
      <c r="H73" t="s">
        <v>308</v>
      </c>
      <c r="I73" t="s">
        <v>166</v>
      </c>
      <c r="J73" t="s">
        <v>176</v>
      </c>
      <c r="K73" t="s">
        <v>310</v>
      </c>
      <c r="L73" t="s">
        <v>311</v>
      </c>
      <c r="M73" t="s">
        <v>68</v>
      </c>
      <c r="N73" t="s">
        <v>179</v>
      </c>
      <c r="O73" t="s">
        <v>68</v>
      </c>
      <c r="P73" t="s">
        <v>70</v>
      </c>
      <c r="Q73" s="5">
        <v>43555</v>
      </c>
      <c r="R73" t="s">
        <v>68</v>
      </c>
    </row>
    <row r="74" spans="1:18" x14ac:dyDescent="0.25">
      <c r="A74">
        <v>2019</v>
      </c>
      <c r="B74" s="5">
        <v>43466</v>
      </c>
      <c r="C74" s="5">
        <v>43555</v>
      </c>
      <c r="D74" t="s">
        <v>312</v>
      </c>
      <c r="E74" t="s">
        <v>313</v>
      </c>
      <c r="F74" t="s">
        <v>76</v>
      </c>
      <c r="G74" t="s">
        <v>51</v>
      </c>
      <c r="H74" t="s">
        <v>312</v>
      </c>
      <c r="I74" t="s">
        <v>166</v>
      </c>
      <c r="J74" t="s">
        <v>176</v>
      </c>
      <c r="K74" t="s">
        <v>314</v>
      </c>
      <c r="L74" t="s">
        <v>228</v>
      </c>
      <c r="M74" t="s">
        <v>68</v>
      </c>
      <c r="N74" t="s">
        <v>179</v>
      </c>
      <c r="O74" t="s">
        <v>68</v>
      </c>
      <c r="P74" t="s">
        <v>70</v>
      </c>
      <c r="Q74" s="5">
        <v>43555</v>
      </c>
      <c r="R74" t="s">
        <v>68</v>
      </c>
    </row>
    <row r="75" spans="1:18" x14ac:dyDescent="0.25">
      <c r="A75">
        <v>2019</v>
      </c>
      <c r="B75" s="5">
        <v>43466</v>
      </c>
      <c r="C75" s="5">
        <v>43555</v>
      </c>
      <c r="D75" t="s">
        <v>315</v>
      </c>
      <c r="E75" t="s">
        <v>316</v>
      </c>
      <c r="F75" t="s">
        <v>165</v>
      </c>
      <c r="G75" t="s">
        <v>52</v>
      </c>
      <c r="H75" t="s">
        <v>315</v>
      </c>
      <c r="I75" t="s">
        <v>166</v>
      </c>
      <c r="J75" t="s">
        <v>287</v>
      </c>
      <c r="K75" t="s">
        <v>317</v>
      </c>
      <c r="L75" t="s">
        <v>169</v>
      </c>
      <c r="M75" t="s">
        <v>68</v>
      </c>
      <c r="N75" t="s">
        <v>289</v>
      </c>
      <c r="O75" t="s">
        <v>68</v>
      </c>
      <c r="P75" t="s">
        <v>70</v>
      </c>
      <c r="Q75" s="5">
        <v>43555</v>
      </c>
      <c r="R75" t="s">
        <v>68</v>
      </c>
    </row>
    <row r="76" spans="1:18" x14ac:dyDescent="0.25">
      <c r="A76">
        <v>2019</v>
      </c>
      <c r="B76" s="5">
        <v>43466</v>
      </c>
      <c r="C76" s="5">
        <v>43555</v>
      </c>
      <c r="D76" t="s">
        <v>318</v>
      </c>
      <c r="E76" t="s">
        <v>319</v>
      </c>
      <c r="F76" t="s">
        <v>320</v>
      </c>
      <c r="G76" t="s">
        <v>52</v>
      </c>
      <c r="H76" t="s">
        <v>318</v>
      </c>
      <c r="I76" t="s">
        <v>166</v>
      </c>
      <c r="J76" t="s">
        <v>287</v>
      </c>
      <c r="K76" t="s">
        <v>321</v>
      </c>
      <c r="L76" t="s">
        <v>322</v>
      </c>
      <c r="M76" t="s">
        <v>68</v>
      </c>
      <c r="N76" t="s">
        <v>289</v>
      </c>
      <c r="O76" t="s">
        <v>68</v>
      </c>
      <c r="P76" t="s">
        <v>70</v>
      </c>
      <c r="Q76" s="5">
        <v>43555</v>
      </c>
      <c r="R76" t="s">
        <v>68</v>
      </c>
    </row>
    <row r="77" spans="1:18" x14ac:dyDescent="0.25">
      <c r="A77">
        <v>2019</v>
      </c>
      <c r="B77" s="5">
        <v>43466</v>
      </c>
      <c r="C77" s="5">
        <v>43555</v>
      </c>
      <c r="D77" t="s">
        <v>323</v>
      </c>
      <c r="E77" t="s">
        <v>324</v>
      </c>
      <c r="F77" t="s">
        <v>76</v>
      </c>
      <c r="G77" t="s">
        <v>51</v>
      </c>
      <c r="H77" t="s">
        <v>323</v>
      </c>
      <c r="I77" t="s">
        <v>64</v>
      </c>
      <c r="J77" t="s">
        <v>77</v>
      </c>
      <c r="K77" t="s">
        <v>325</v>
      </c>
      <c r="L77" t="s">
        <v>79</v>
      </c>
      <c r="M77" t="s">
        <v>68</v>
      </c>
      <c r="N77" t="s">
        <v>69</v>
      </c>
      <c r="O77" t="s">
        <v>68</v>
      </c>
      <c r="P77" t="s">
        <v>70</v>
      </c>
      <c r="Q77" s="5">
        <v>43555</v>
      </c>
      <c r="R77" t="s">
        <v>68</v>
      </c>
    </row>
    <row r="78" spans="1:18" x14ac:dyDescent="0.25">
      <c r="A78">
        <v>2019</v>
      </c>
      <c r="B78" s="5">
        <v>43466</v>
      </c>
      <c r="C78" s="5">
        <v>43555</v>
      </c>
      <c r="D78" t="s">
        <v>326</v>
      </c>
      <c r="E78" t="s">
        <v>327</v>
      </c>
      <c r="F78" t="s">
        <v>76</v>
      </c>
      <c r="G78" t="s">
        <v>51</v>
      </c>
      <c r="H78" t="s">
        <v>326</v>
      </c>
      <c r="I78" t="s">
        <v>166</v>
      </c>
      <c r="J78" t="s">
        <v>167</v>
      </c>
      <c r="K78" t="s">
        <v>328</v>
      </c>
      <c r="L78" t="s">
        <v>329</v>
      </c>
      <c r="M78" t="s">
        <v>68</v>
      </c>
      <c r="N78" t="s">
        <v>170</v>
      </c>
      <c r="O78" t="s">
        <v>68</v>
      </c>
      <c r="P78" t="s">
        <v>70</v>
      </c>
      <c r="Q78" s="5">
        <v>43555</v>
      </c>
      <c r="R78" t="s">
        <v>68</v>
      </c>
    </row>
    <row r="79" spans="1:18" x14ac:dyDescent="0.25">
      <c r="A79">
        <v>2019</v>
      </c>
      <c r="B79" s="5">
        <v>43466</v>
      </c>
      <c r="C79" s="5">
        <v>43555</v>
      </c>
      <c r="D79" t="s">
        <v>330</v>
      </c>
      <c r="E79" t="s">
        <v>331</v>
      </c>
      <c r="F79" t="s">
        <v>332</v>
      </c>
      <c r="G79" t="s">
        <v>51</v>
      </c>
      <c r="H79" t="s">
        <v>330</v>
      </c>
      <c r="I79" t="s">
        <v>166</v>
      </c>
      <c r="J79" t="s">
        <v>167</v>
      </c>
      <c r="K79" t="s">
        <v>333</v>
      </c>
      <c r="L79" t="s">
        <v>334</v>
      </c>
      <c r="M79" t="s">
        <v>68</v>
      </c>
      <c r="N79" t="s">
        <v>170</v>
      </c>
      <c r="O79" t="s">
        <v>68</v>
      </c>
      <c r="P79" t="s">
        <v>70</v>
      </c>
      <c r="Q79" s="5">
        <v>43555</v>
      </c>
      <c r="R79" t="s">
        <v>68</v>
      </c>
    </row>
    <row r="80" spans="1:18" x14ac:dyDescent="0.25">
      <c r="A80">
        <v>2019</v>
      </c>
      <c r="B80" s="5">
        <v>43466</v>
      </c>
      <c r="C80" s="5">
        <v>43555</v>
      </c>
      <c r="D80" t="s">
        <v>335</v>
      </c>
      <c r="E80" t="s">
        <v>336</v>
      </c>
      <c r="F80" t="s">
        <v>76</v>
      </c>
      <c r="G80" t="s">
        <v>51</v>
      </c>
      <c r="H80" t="s">
        <v>335</v>
      </c>
      <c r="I80" t="s">
        <v>166</v>
      </c>
      <c r="J80" t="s">
        <v>176</v>
      </c>
      <c r="K80" t="s">
        <v>337</v>
      </c>
      <c r="L80" t="s">
        <v>338</v>
      </c>
      <c r="M80" t="s">
        <v>68</v>
      </c>
      <c r="N80" t="s">
        <v>179</v>
      </c>
      <c r="O80" t="s">
        <v>68</v>
      </c>
      <c r="P80" t="s">
        <v>70</v>
      </c>
      <c r="Q80" s="5">
        <v>43555</v>
      </c>
      <c r="R80" t="s">
        <v>68</v>
      </c>
    </row>
    <row r="81" spans="1:18" x14ac:dyDescent="0.25">
      <c r="A81">
        <v>2019</v>
      </c>
      <c r="B81" s="5">
        <v>43466</v>
      </c>
      <c r="C81" s="5">
        <v>43555</v>
      </c>
      <c r="D81" t="s">
        <v>339</v>
      </c>
      <c r="E81" t="s">
        <v>340</v>
      </c>
      <c r="F81" t="s">
        <v>76</v>
      </c>
      <c r="G81" t="s">
        <v>51</v>
      </c>
      <c r="H81" t="s">
        <v>339</v>
      </c>
      <c r="I81" t="s">
        <v>166</v>
      </c>
      <c r="J81" t="s">
        <v>176</v>
      </c>
      <c r="K81" t="s">
        <v>341</v>
      </c>
      <c r="L81" t="s">
        <v>228</v>
      </c>
      <c r="M81" t="s">
        <v>68</v>
      </c>
      <c r="N81" t="s">
        <v>179</v>
      </c>
      <c r="O81" t="s">
        <v>68</v>
      </c>
      <c r="P81" t="s">
        <v>70</v>
      </c>
      <c r="Q81" s="5">
        <v>43555</v>
      </c>
      <c r="R81" t="s">
        <v>68</v>
      </c>
    </row>
    <row r="82" spans="1:18" x14ac:dyDescent="0.25">
      <c r="A82">
        <v>2019</v>
      </c>
      <c r="B82" s="5">
        <v>43466</v>
      </c>
      <c r="C82" s="5">
        <v>43555</v>
      </c>
      <c r="D82" t="s">
        <v>342</v>
      </c>
      <c r="E82" t="s">
        <v>343</v>
      </c>
      <c r="F82" t="s">
        <v>76</v>
      </c>
      <c r="G82" t="s">
        <v>51</v>
      </c>
      <c r="H82" t="s">
        <v>342</v>
      </c>
      <c r="I82" t="s">
        <v>166</v>
      </c>
      <c r="J82" t="s">
        <v>240</v>
      </c>
      <c r="K82" t="s">
        <v>344</v>
      </c>
      <c r="L82" t="s">
        <v>329</v>
      </c>
      <c r="M82" t="s">
        <v>68</v>
      </c>
      <c r="N82" t="s">
        <v>242</v>
      </c>
      <c r="O82" t="s">
        <v>68</v>
      </c>
      <c r="P82" t="s">
        <v>70</v>
      </c>
      <c r="Q82" s="5">
        <v>43555</v>
      </c>
      <c r="R82" t="s">
        <v>68</v>
      </c>
    </row>
    <row r="83" spans="1:18" x14ac:dyDescent="0.25">
      <c r="A83">
        <v>2019</v>
      </c>
      <c r="B83" s="5">
        <v>43466</v>
      </c>
      <c r="C83" s="5">
        <v>43555</v>
      </c>
      <c r="D83" t="s">
        <v>345</v>
      </c>
      <c r="E83" t="s">
        <v>346</v>
      </c>
      <c r="F83" t="s">
        <v>165</v>
      </c>
      <c r="G83" t="s">
        <v>52</v>
      </c>
      <c r="H83" t="s">
        <v>345</v>
      </c>
      <c r="I83" t="s">
        <v>166</v>
      </c>
      <c r="J83" t="s">
        <v>287</v>
      </c>
      <c r="K83" t="s">
        <v>347</v>
      </c>
      <c r="L83" t="s">
        <v>169</v>
      </c>
      <c r="M83" t="s">
        <v>68</v>
      </c>
      <c r="N83" t="s">
        <v>289</v>
      </c>
      <c r="O83" t="s">
        <v>68</v>
      </c>
      <c r="P83" t="s">
        <v>70</v>
      </c>
      <c r="Q83" s="5">
        <v>43555</v>
      </c>
      <c r="R83" t="s">
        <v>68</v>
      </c>
    </row>
    <row r="84" spans="1:18" x14ac:dyDescent="0.25">
      <c r="A84">
        <v>2019</v>
      </c>
      <c r="B84" s="5">
        <v>43466</v>
      </c>
      <c r="C84" s="5">
        <v>43555</v>
      </c>
      <c r="D84" t="s">
        <v>348</v>
      </c>
      <c r="E84" t="s">
        <v>349</v>
      </c>
      <c r="F84" t="s">
        <v>165</v>
      </c>
      <c r="G84" t="s">
        <v>52</v>
      </c>
      <c r="H84" t="s">
        <v>348</v>
      </c>
      <c r="I84" t="s">
        <v>166</v>
      </c>
      <c r="J84" t="s">
        <v>287</v>
      </c>
      <c r="K84" t="s">
        <v>350</v>
      </c>
      <c r="L84" t="s">
        <v>169</v>
      </c>
      <c r="M84" t="s">
        <v>68</v>
      </c>
      <c r="N84" t="s">
        <v>289</v>
      </c>
      <c r="O84" t="s">
        <v>68</v>
      </c>
      <c r="P84" t="s">
        <v>70</v>
      </c>
      <c r="Q84" s="5">
        <v>43555</v>
      </c>
      <c r="R84" t="s">
        <v>68</v>
      </c>
    </row>
    <row r="85" spans="1:18" x14ac:dyDescent="0.25">
      <c r="A85">
        <v>2019</v>
      </c>
      <c r="B85" s="5">
        <v>43466</v>
      </c>
      <c r="C85" s="5">
        <v>43555</v>
      </c>
      <c r="D85" t="s">
        <v>351</v>
      </c>
      <c r="E85" t="s">
        <v>352</v>
      </c>
      <c r="F85" t="s">
        <v>352</v>
      </c>
      <c r="G85" t="s">
        <v>51</v>
      </c>
      <c r="H85" t="s">
        <v>351</v>
      </c>
      <c r="I85" t="s">
        <v>64</v>
      </c>
      <c r="J85" t="s">
        <v>353</v>
      </c>
      <c r="K85" t="s">
        <v>354</v>
      </c>
      <c r="L85" t="s">
        <v>355</v>
      </c>
      <c r="M85" t="s">
        <v>356</v>
      </c>
      <c r="N85" t="s">
        <v>357</v>
      </c>
      <c r="O85" t="s">
        <v>356</v>
      </c>
      <c r="P85" t="s">
        <v>70</v>
      </c>
      <c r="Q85" s="5">
        <v>43555</v>
      </c>
      <c r="R85" t="s">
        <v>68</v>
      </c>
    </row>
    <row r="86" spans="1:18" x14ac:dyDescent="0.25">
      <c r="A86">
        <v>2019</v>
      </c>
      <c r="B86" s="5">
        <v>43466</v>
      </c>
      <c r="C86" s="5">
        <v>43555</v>
      </c>
      <c r="D86" t="s">
        <v>358</v>
      </c>
      <c r="E86" t="s">
        <v>359</v>
      </c>
      <c r="F86" t="s">
        <v>359</v>
      </c>
      <c r="G86" t="s">
        <v>51</v>
      </c>
      <c r="H86" t="s">
        <v>358</v>
      </c>
      <c r="I86" t="s">
        <v>64</v>
      </c>
      <c r="J86" t="s">
        <v>360</v>
      </c>
      <c r="K86" t="s">
        <v>361</v>
      </c>
      <c r="L86" t="s">
        <v>362</v>
      </c>
      <c r="M86" t="s">
        <v>68</v>
      </c>
      <c r="N86" t="s">
        <v>363</v>
      </c>
      <c r="O86" t="s">
        <v>68</v>
      </c>
      <c r="P86" t="s">
        <v>70</v>
      </c>
      <c r="Q86" s="5">
        <v>43555</v>
      </c>
      <c r="R86" t="s">
        <v>68</v>
      </c>
    </row>
    <row r="87" spans="1:18" x14ac:dyDescent="0.25">
      <c r="A87">
        <v>2019</v>
      </c>
      <c r="B87" s="5">
        <v>43466</v>
      </c>
      <c r="C87" s="5">
        <v>43555</v>
      </c>
      <c r="D87" t="s">
        <v>70</v>
      </c>
      <c r="E87" t="s">
        <v>364</v>
      </c>
      <c r="F87" t="s">
        <v>365</v>
      </c>
      <c r="G87" t="s">
        <v>51</v>
      </c>
      <c r="H87" t="s">
        <v>70</v>
      </c>
      <c r="I87" t="s">
        <v>64</v>
      </c>
      <c r="J87" t="s">
        <v>366</v>
      </c>
      <c r="K87" t="s">
        <v>367</v>
      </c>
      <c r="L87" t="s">
        <v>368</v>
      </c>
      <c r="M87" t="s">
        <v>68</v>
      </c>
      <c r="N87" t="s">
        <v>369</v>
      </c>
      <c r="O87" t="s">
        <v>68</v>
      </c>
      <c r="P87" t="s">
        <v>70</v>
      </c>
      <c r="Q87" s="5">
        <v>43555</v>
      </c>
      <c r="R87" t="s">
        <v>68</v>
      </c>
    </row>
    <row r="88" spans="1:18" x14ac:dyDescent="0.25">
      <c r="A88">
        <v>2019</v>
      </c>
      <c r="B88" s="5">
        <v>43466</v>
      </c>
      <c r="C88" s="5">
        <v>43555</v>
      </c>
      <c r="D88" t="s">
        <v>370</v>
      </c>
      <c r="E88" t="s">
        <v>371</v>
      </c>
      <c r="F88" t="s">
        <v>76</v>
      </c>
      <c r="G88" t="s">
        <v>51</v>
      </c>
      <c r="H88" t="s">
        <v>370</v>
      </c>
      <c r="I88" t="s">
        <v>64</v>
      </c>
      <c r="J88" t="s">
        <v>77</v>
      </c>
      <c r="K88" t="s">
        <v>372</v>
      </c>
      <c r="L88" t="s">
        <v>79</v>
      </c>
      <c r="M88" t="s">
        <v>68</v>
      </c>
      <c r="N88" t="s">
        <v>69</v>
      </c>
      <c r="O88" t="s">
        <v>68</v>
      </c>
      <c r="P88" t="s">
        <v>70</v>
      </c>
      <c r="Q88" s="5">
        <v>43555</v>
      </c>
      <c r="R88" t="s">
        <v>68</v>
      </c>
    </row>
    <row r="89" spans="1:18" x14ac:dyDescent="0.25">
      <c r="A89">
        <v>2019</v>
      </c>
      <c r="B89" s="5">
        <v>43466</v>
      </c>
      <c r="C89" s="5">
        <v>43555</v>
      </c>
      <c r="D89" t="s">
        <v>373</v>
      </c>
      <c r="E89" t="s">
        <v>374</v>
      </c>
      <c r="F89" t="s">
        <v>76</v>
      </c>
      <c r="G89" t="s">
        <v>51</v>
      </c>
      <c r="H89" t="s">
        <v>373</v>
      </c>
      <c r="I89" t="s">
        <v>64</v>
      </c>
      <c r="J89" t="s">
        <v>154</v>
      </c>
      <c r="K89" t="s">
        <v>375</v>
      </c>
      <c r="L89" t="s">
        <v>79</v>
      </c>
      <c r="M89" t="s">
        <v>68</v>
      </c>
      <c r="N89" t="s">
        <v>156</v>
      </c>
      <c r="O89" t="s">
        <v>68</v>
      </c>
      <c r="P89" t="s">
        <v>70</v>
      </c>
      <c r="Q89" s="5">
        <v>43555</v>
      </c>
      <c r="R89" t="s">
        <v>68</v>
      </c>
    </row>
    <row r="90" spans="1:18" x14ac:dyDescent="0.25">
      <c r="A90">
        <v>2019</v>
      </c>
      <c r="B90" s="5">
        <v>43466</v>
      </c>
      <c r="C90" s="5">
        <v>43555</v>
      </c>
      <c r="D90" t="s">
        <v>376</v>
      </c>
      <c r="E90" t="s">
        <v>150</v>
      </c>
      <c r="F90" t="s">
        <v>76</v>
      </c>
      <c r="G90" t="s">
        <v>51</v>
      </c>
      <c r="H90" t="s">
        <v>376</v>
      </c>
      <c r="I90" t="s">
        <v>166</v>
      </c>
      <c r="J90" t="s">
        <v>167</v>
      </c>
      <c r="K90" t="s">
        <v>377</v>
      </c>
      <c r="L90" t="s">
        <v>67</v>
      </c>
      <c r="M90" t="s">
        <v>68</v>
      </c>
      <c r="N90" t="s">
        <v>170</v>
      </c>
      <c r="O90" t="s">
        <v>68</v>
      </c>
      <c r="P90" t="s">
        <v>70</v>
      </c>
      <c r="Q90" s="5">
        <v>43555</v>
      </c>
      <c r="R90" t="s">
        <v>68</v>
      </c>
    </row>
    <row r="91" spans="1:18" x14ac:dyDescent="0.25">
      <c r="A91">
        <v>2019</v>
      </c>
      <c r="B91" s="5">
        <v>43466</v>
      </c>
      <c r="C91" s="5">
        <v>43555</v>
      </c>
      <c r="D91" t="s">
        <v>282</v>
      </c>
      <c r="E91" t="s">
        <v>300</v>
      </c>
      <c r="F91" t="s">
        <v>76</v>
      </c>
      <c r="G91" t="s">
        <v>51</v>
      </c>
      <c r="H91" t="s">
        <v>282</v>
      </c>
      <c r="I91" t="s">
        <v>166</v>
      </c>
      <c r="J91" t="s">
        <v>167</v>
      </c>
      <c r="K91" t="s">
        <v>378</v>
      </c>
      <c r="L91" t="s">
        <v>67</v>
      </c>
      <c r="M91" t="s">
        <v>68</v>
      </c>
      <c r="N91" t="s">
        <v>170</v>
      </c>
      <c r="O91" t="s">
        <v>68</v>
      </c>
      <c r="P91" t="s">
        <v>70</v>
      </c>
      <c r="Q91" s="5">
        <v>43555</v>
      </c>
      <c r="R91" t="s">
        <v>68</v>
      </c>
    </row>
    <row r="92" spans="1:18" x14ac:dyDescent="0.25">
      <c r="A92">
        <v>2019</v>
      </c>
      <c r="B92" s="5">
        <v>43466</v>
      </c>
      <c r="C92" s="5">
        <v>43555</v>
      </c>
      <c r="D92" t="s">
        <v>157</v>
      </c>
      <c r="E92" t="s">
        <v>379</v>
      </c>
      <c r="F92" t="s">
        <v>76</v>
      </c>
      <c r="G92" t="s">
        <v>51</v>
      </c>
      <c r="H92" t="s">
        <v>157</v>
      </c>
      <c r="I92" t="s">
        <v>166</v>
      </c>
      <c r="J92" t="s">
        <v>167</v>
      </c>
      <c r="K92" t="s">
        <v>380</v>
      </c>
      <c r="L92" t="s">
        <v>67</v>
      </c>
      <c r="M92" t="s">
        <v>68</v>
      </c>
      <c r="N92" t="s">
        <v>170</v>
      </c>
      <c r="O92" t="s">
        <v>68</v>
      </c>
      <c r="P92" t="s">
        <v>70</v>
      </c>
      <c r="Q92" s="5">
        <v>43555</v>
      </c>
      <c r="R92" t="s">
        <v>68</v>
      </c>
    </row>
    <row r="93" spans="1:18" x14ac:dyDescent="0.25">
      <c r="A93">
        <v>2019</v>
      </c>
      <c r="B93" s="5">
        <v>43466</v>
      </c>
      <c r="C93" s="5">
        <v>43555</v>
      </c>
      <c r="D93" t="s">
        <v>381</v>
      </c>
      <c r="E93" t="s">
        <v>382</v>
      </c>
      <c r="F93" t="s">
        <v>76</v>
      </c>
      <c r="G93" t="s">
        <v>51</v>
      </c>
      <c r="H93" t="s">
        <v>381</v>
      </c>
      <c r="I93" t="s">
        <v>166</v>
      </c>
      <c r="J93" t="s">
        <v>240</v>
      </c>
      <c r="K93" t="s">
        <v>383</v>
      </c>
      <c r="L93" t="s">
        <v>384</v>
      </c>
      <c r="M93" t="s">
        <v>68</v>
      </c>
      <c r="N93" t="s">
        <v>242</v>
      </c>
      <c r="O93" t="s">
        <v>68</v>
      </c>
      <c r="P93" t="s">
        <v>70</v>
      </c>
      <c r="Q93" s="5">
        <v>43555</v>
      </c>
      <c r="R93" t="s">
        <v>385</v>
      </c>
    </row>
    <row r="94" spans="1:18" x14ac:dyDescent="0.25">
      <c r="A94">
        <v>2019</v>
      </c>
      <c r="B94" s="5">
        <v>43466</v>
      </c>
      <c r="C94" s="5">
        <v>43555</v>
      </c>
      <c r="D94" t="s">
        <v>386</v>
      </c>
      <c r="E94" t="s">
        <v>387</v>
      </c>
      <c r="F94" t="s">
        <v>165</v>
      </c>
      <c r="G94" t="s">
        <v>52</v>
      </c>
      <c r="H94" t="s">
        <v>386</v>
      </c>
      <c r="I94" t="s">
        <v>166</v>
      </c>
      <c r="J94" t="s">
        <v>287</v>
      </c>
      <c r="K94" t="s">
        <v>388</v>
      </c>
      <c r="L94" t="s">
        <v>311</v>
      </c>
      <c r="M94" t="s">
        <v>68</v>
      </c>
      <c r="N94" t="s">
        <v>289</v>
      </c>
      <c r="O94" t="s">
        <v>68</v>
      </c>
      <c r="P94" t="s">
        <v>70</v>
      </c>
      <c r="Q94" s="5">
        <v>43555</v>
      </c>
      <c r="R94" t="s">
        <v>68</v>
      </c>
    </row>
    <row r="95" spans="1:18" x14ac:dyDescent="0.25">
      <c r="A95">
        <v>2019</v>
      </c>
      <c r="B95" s="5">
        <v>43466</v>
      </c>
      <c r="C95" s="5">
        <v>43555</v>
      </c>
      <c r="D95" t="s">
        <v>389</v>
      </c>
      <c r="E95" t="s">
        <v>390</v>
      </c>
      <c r="F95" t="s">
        <v>391</v>
      </c>
      <c r="G95" t="s">
        <v>51</v>
      </c>
      <c r="H95" t="s">
        <v>389</v>
      </c>
      <c r="I95" t="s">
        <v>64</v>
      </c>
      <c r="J95" t="s">
        <v>392</v>
      </c>
      <c r="K95" t="s">
        <v>393</v>
      </c>
      <c r="L95" t="s">
        <v>368</v>
      </c>
      <c r="M95" t="s">
        <v>68</v>
      </c>
      <c r="N95" t="s">
        <v>394</v>
      </c>
      <c r="O95" t="s">
        <v>68</v>
      </c>
      <c r="P95" t="s">
        <v>70</v>
      </c>
      <c r="Q95" s="5">
        <v>43555</v>
      </c>
      <c r="R95" t="s">
        <v>68</v>
      </c>
    </row>
    <row r="96" spans="1:18" x14ac:dyDescent="0.25">
      <c r="A96">
        <v>2019</v>
      </c>
      <c r="B96" s="5">
        <v>43466</v>
      </c>
      <c r="C96" s="5">
        <v>43555</v>
      </c>
      <c r="D96" t="s">
        <v>395</v>
      </c>
      <c r="E96" t="s">
        <v>396</v>
      </c>
      <c r="F96" t="s">
        <v>365</v>
      </c>
      <c r="G96" t="s">
        <v>51</v>
      </c>
      <c r="H96" t="s">
        <v>395</v>
      </c>
      <c r="I96" t="s">
        <v>64</v>
      </c>
      <c r="J96" t="s">
        <v>397</v>
      </c>
      <c r="K96" t="s">
        <v>398</v>
      </c>
      <c r="L96" t="s">
        <v>368</v>
      </c>
      <c r="M96" t="s">
        <v>68</v>
      </c>
      <c r="N96" t="s">
        <v>399</v>
      </c>
      <c r="O96" t="s">
        <v>68</v>
      </c>
      <c r="P96" t="s">
        <v>70</v>
      </c>
      <c r="Q96" s="5">
        <v>43555</v>
      </c>
      <c r="R96" t="s">
        <v>68</v>
      </c>
    </row>
    <row r="97" spans="1:18" x14ac:dyDescent="0.25">
      <c r="A97">
        <v>2019</v>
      </c>
      <c r="B97" s="5">
        <v>43466</v>
      </c>
      <c r="C97" s="5">
        <v>43555</v>
      </c>
      <c r="D97" t="s">
        <v>400</v>
      </c>
      <c r="E97" t="s">
        <v>401</v>
      </c>
      <c r="F97" t="s">
        <v>124</v>
      </c>
      <c r="G97" t="s">
        <v>51</v>
      </c>
      <c r="H97" t="s">
        <v>400</v>
      </c>
      <c r="I97" t="s">
        <v>64</v>
      </c>
      <c r="J97" t="s">
        <v>402</v>
      </c>
      <c r="K97" t="s">
        <v>403</v>
      </c>
      <c r="L97" t="s">
        <v>127</v>
      </c>
      <c r="M97" t="s">
        <v>68</v>
      </c>
      <c r="N97" t="s">
        <v>69</v>
      </c>
      <c r="O97" t="s">
        <v>68</v>
      </c>
      <c r="P97" t="s">
        <v>70</v>
      </c>
      <c r="Q97" s="5">
        <v>43555</v>
      </c>
      <c r="R97" t="s">
        <v>68</v>
      </c>
    </row>
    <row r="98" spans="1:18" x14ac:dyDescent="0.25">
      <c r="A98">
        <v>2019</v>
      </c>
      <c r="B98" s="5">
        <v>43466</v>
      </c>
      <c r="C98" s="5">
        <v>43555</v>
      </c>
      <c r="D98" t="s">
        <v>404</v>
      </c>
      <c r="E98" t="s">
        <v>405</v>
      </c>
      <c r="F98" t="s">
        <v>63</v>
      </c>
      <c r="G98" t="s">
        <v>51</v>
      </c>
      <c r="H98" t="s">
        <v>404</v>
      </c>
      <c r="I98" t="s">
        <v>64</v>
      </c>
      <c r="J98" t="s">
        <v>406</v>
      </c>
      <c r="K98" t="s">
        <v>407</v>
      </c>
      <c r="L98" t="s">
        <v>67</v>
      </c>
      <c r="M98" t="s">
        <v>68</v>
      </c>
      <c r="N98" t="s">
        <v>69</v>
      </c>
      <c r="O98" t="s">
        <v>68</v>
      </c>
      <c r="P98" t="s">
        <v>70</v>
      </c>
      <c r="Q98" s="5">
        <v>43555</v>
      </c>
      <c r="R98" t="s">
        <v>68</v>
      </c>
    </row>
    <row r="99" spans="1:18" x14ac:dyDescent="0.25">
      <c r="A99">
        <v>2019</v>
      </c>
      <c r="B99" s="5">
        <v>43466</v>
      </c>
      <c r="C99" s="5">
        <v>43555</v>
      </c>
      <c r="D99" t="s">
        <v>408</v>
      </c>
      <c r="E99" t="s">
        <v>409</v>
      </c>
      <c r="F99" t="s">
        <v>76</v>
      </c>
      <c r="G99" t="s">
        <v>51</v>
      </c>
      <c r="H99" t="s">
        <v>408</v>
      </c>
      <c r="I99" t="s">
        <v>64</v>
      </c>
      <c r="J99" t="s">
        <v>77</v>
      </c>
      <c r="K99" t="s">
        <v>410</v>
      </c>
      <c r="L99" t="s">
        <v>79</v>
      </c>
      <c r="M99" t="s">
        <v>68</v>
      </c>
      <c r="N99" t="s">
        <v>69</v>
      </c>
      <c r="O99" t="s">
        <v>68</v>
      </c>
      <c r="P99" t="s">
        <v>70</v>
      </c>
      <c r="Q99" s="5">
        <v>43555</v>
      </c>
      <c r="R99" t="s">
        <v>68</v>
      </c>
    </row>
    <row r="100" spans="1:18" x14ac:dyDescent="0.25">
      <c r="A100">
        <v>2019</v>
      </c>
      <c r="B100" s="5">
        <v>43466</v>
      </c>
      <c r="C100" s="5">
        <v>43555</v>
      </c>
      <c r="D100" t="s">
        <v>411</v>
      </c>
      <c r="E100" t="s">
        <v>412</v>
      </c>
      <c r="F100" t="s">
        <v>76</v>
      </c>
      <c r="G100" t="s">
        <v>51</v>
      </c>
      <c r="H100" t="s">
        <v>411</v>
      </c>
      <c r="I100" t="s">
        <v>166</v>
      </c>
      <c r="J100" t="s">
        <v>413</v>
      </c>
      <c r="K100" t="s">
        <v>414</v>
      </c>
      <c r="L100" t="s">
        <v>415</v>
      </c>
      <c r="M100" t="s">
        <v>68</v>
      </c>
      <c r="N100" t="s">
        <v>170</v>
      </c>
      <c r="O100" t="s">
        <v>68</v>
      </c>
      <c r="P100" t="s">
        <v>70</v>
      </c>
      <c r="Q100" s="5">
        <v>43555</v>
      </c>
      <c r="R100" t="s">
        <v>68</v>
      </c>
    </row>
    <row r="101" spans="1:18" x14ac:dyDescent="0.25">
      <c r="A101">
        <v>2019</v>
      </c>
      <c r="B101" s="5">
        <v>43466</v>
      </c>
      <c r="C101" s="5">
        <v>43555</v>
      </c>
      <c r="D101" t="s">
        <v>261</v>
      </c>
      <c r="E101" t="s">
        <v>416</v>
      </c>
      <c r="F101" t="s">
        <v>76</v>
      </c>
      <c r="G101" t="s">
        <v>51</v>
      </c>
      <c r="H101" t="s">
        <v>261</v>
      </c>
      <c r="I101" t="s">
        <v>166</v>
      </c>
      <c r="J101" t="s">
        <v>167</v>
      </c>
      <c r="K101" t="s">
        <v>417</v>
      </c>
      <c r="L101" t="s">
        <v>275</v>
      </c>
      <c r="M101" t="s">
        <v>68</v>
      </c>
      <c r="N101" t="s">
        <v>170</v>
      </c>
      <c r="O101" t="s">
        <v>68</v>
      </c>
      <c r="P101" t="s">
        <v>70</v>
      </c>
      <c r="Q101" s="5">
        <v>43555</v>
      </c>
      <c r="R101" t="s">
        <v>68</v>
      </c>
    </row>
    <row r="102" spans="1:18" x14ac:dyDescent="0.25">
      <c r="A102">
        <v>2019</v>
      </c>
      <c r="B102" s="5">
        <v>43466</v>
      </c>
      <c r="C102" s="5">
        <v>43555</v>
      </c>
      <c r="D102" t="s">
        <v>342</v>
      </c>
      <c r="E102" t="s">
        <v>418</v>
      </c>
      <c r="F102" t="s">
        <v>76</v>
      </c>
      <c r="G102" t="s">
        <v>51</v>
      </c>
      <c r="H102" t="s">
        <v>342</v>
      </c>
      <c r="I102" t="s">
        <v>166</v>
      </c>
      <c r="J102" t="s">
        <v>167</v>
      </c>
      <c r="K102" t="s">
        <v>419</v>
      </c>
      <c r="L102" t="s">
        <v>228</v>
      </c>
      <c r="M102" t="s">
        <v>68</v>
      </c>
      <c r="N102" t="s">
        <v>170</v>
      </c>
      <c r="O102" t="s">
        <v>68</v>
      </c>
      <c r="P102" t="s">
        <v>70</v>
      </c>
      <c r="Q102" s="5">
        <v>43555</v>
      </c>
      <c r="R102" t="s">
        <v>68</v>
      </c>
    </row>
    <row r="103" spans="1:18" x14ac:dyDescent="0.25">
      <c r="A103">
        <v>2019</v>
      </c>
      <c r="B103" s="5">
        <v>43466</v>
      </c>
      <c r="C103" s="5">
        <v>43555</v>
      </c>
      <c r="D103" t="s">
        <v>330</v>
      </c>
      <c r="E103" t="s">
        <v>420</v>
      </c>
      <c r="F103" t="s">
        <v>332</v>
      </c>
      <c r="G103" t="s">
        <v>51</v>
      </c>
      <c r="H103" t="s">
        <v>330</v>
      </c>
      <c r="I103" t="s">
        <v>166</v>
      </c>
      <c r="J103" t="s">
        <v>176</v>
      </c>
      <c r="K103" t="s">
        <v>421</v>
      </c>
      <c r="L103" t="s">
        <v>334</v>
      </c>
      <c r="M103" t="s">
        <v>68</v>
      </c>
      <c r="N103" t="s">
        <v>179</v>
      </c>
      <c r="O103" t="s">
        <v>68</v>
      </c>
      <c r="P103" t="s">
        <v>70</v>
      </c>
      <c r="Q103" s="5">
        <v>43555</v>
      </c>
      <c r="R103" t="s">
        <v>68</v>
      </c>
    </row>
    <row r="104" spans="1:18" x14ac:dyDescent="0.25">
      <c r="A104">
        <v>2019</v>
      </c>
      <c r="B104" s="5">
        <v>43466</v>
      </c>
      <c r="C104" s="5">
        <v>43555</v>
      </c>
      <c r="D104" t="s">
        <v>422</v>
      </c>
      <c r="E104" t="s">
        <v>423</v>
      </c>
      <c r="F104" t="s">
        <v>76</v>
      </c>
      <c r="G104" t="s">
        <v>51</v>
      </c>
      <c r="H104" t="s">
        <v>422</v>
      </c>
      <c r="I104" t="s">
        <v>166</v>
      </c>
      <c r="J104" t="s">
        <v>176</v>
      </c>
      <c r="K104" t="s">
        <v>424</v>
      </c>
      <c r="L104" t="s">
        <v>275</v>
      </c>
      <c r="M104" t="s">
        <v>68</v>
      </c>
      <c r="N104" t="s">
        <v>179</v>
      </c>
      <c r="O104" t="s">
        <v>68</v>
      </c>
      <c r="P104" t="s">
        <v>70</v>
      </c>
      <c r="Q104" s="5">
        <v>43555</v>
      </c>
      <c r="R104" t="s">
        <v>68</v>
      </c>
    </row>
    <row r="105" spans="1:18" x14ac:dyDescent="0.25">
      <c r="A105">
        <v>2019</v>
      </c>
      <c r="B105" s="5">
        <v>43466</v>
      </c>
      <c r="C105" s="5">
        <v>43555</v>
      </c>
      <c r="D105" t="s">
        <v>425</v>
      </c>
      <c r="E105" t="s">
        <v>336</v>
      </c>
      <c r="F105" t="s">
        <v>258</v>
      </c>
      <c r="G105" t="s">
        <v>52</v>
      </c>
      <c r="H105" t="s">
        <v>425</v>
      </c>
      <c r="I105" t="s">
        <v>166</v>
      </c>
      <c r="J105" t="s">
        <v>287</v>
      </c>
      <c r="K105" t="s">
        <v>426</v>
      </c>
      <c r="L105" t="s">
        <v>338</v>
      </c>
      <c r="M105" t="s">
        <v>68</v>
      </c>
      <c r="N105" t="s">
        <v>289</v>
      </c>
      <c r="O105" t="s">
        <v>68</v>
      </c>
      <c r="P105" t="s">
        <v>70</v>
      </c>
      <c r="Q105" s="5">
        <v>43555</v>
      </c>
      <c r="R105" t="s">
        <v>68</v>
      </c>
    </row>
    <row r="106" spans="1:18" x14ac:dyDescent="0.25">
      <c r="A106">
        <v>2019</v>
      </c>
      <c r="B106" s="5">
        <v>43466</v>
      </c>
      <c r="C106" s="5">
        <v>43555</v>
      </c>
      <c r="D106" t="s">
        <v>427</v>
      </c>
      <c r="E106" t="s">
        <v>428</v>
      </c>
      <c r="F106" t="s">
        <v>63</v>
      </c>
      <c r="G106" t="s">
        <v>51</v>
      </c>
      <c r="H106" t="s">
        <v>427</v>
      </c>
      <c r="I106" t="s">
        <v>64</v>
      </c>
      <c r="J106" t="s">
        <v>65</v>
      </c>
      <c r="K106" t="s">
        <v>429</v>
      </c>
      <c r="L106" t="s">
        <v>67</v>
      </c>
      <c r="M106" t="s">
        <v>68</v>
      </c>
      <c r="N106" t="s">
        <v>69</v>
      </c>
      <c r="O106" t="s">
        <v>68</v>
      </c>
      <c r="P106" t="s">
        <v>70</v>
      </c>
      <c r="Q106" s="5">
        <v>43555</v>
      </c>
      <c r="R106" t="s">
        <v>68</v>
      </c>
    </row>
    <row r="107" spans="1:18" x14ac:dyDescent="0.25">
      <c r="A107">
        <v>2019</v>
      </c>
      <c r="B107" s="5">
        <v>43466</v>
      </c>
      <c r="C107" s="5">
        <v>43555</v>
      </c>
      <c r="D107" t="s">
        <v>430</v>
      </c>
      <c r="E107" t="s">
        <v>431</v>
      </c>
      <c r="F107" t="s">
        <v>76</v>
      </c>
      <c r="G107" t="s">
        <v>51</v>
      </c>
      <c r="H107" t="s">
        <v>430</v>
      </c>
      <c r="I107" t="s">
        <v>64</v>
      </c>
      <c r="J107" t="s">
        <v>77</v>
      </c>
      <c r="K107" t="s">
        <v>432</v>
      </c>
      <c r="L107" t="s">
        <v>79</v>
      </c>
      <c r="M107" t="s">
        <v>68</v>
      </c>
      <c r="N107" t="s">
        <v>69</v>
      </c>
      <c r="O107" t="s">
        <v>68</v>
      </c>
      <c r="P107" t="s">
        <v>70</v>
      </c>
      <c r="Q107" s="5">
        <v>43555</v>
      </c>
      <c r="R107" t="s">
        <v>68</v>
      </c>
    </row>
    <row r="108" spans="1:18" x14ac:dyDescent="0.25">
      <c r="A108">
        <v>2019</v>
      </c>
      <c r="B108" s="5">
        <v>43466</v>
      </c>
      <c r="C108" s="5">
        <v>43555</v>
      </c>
      <c r="D108" t="s">
        <v>256</v>
      </c>
      <c r="E108" t="s">
        <v>433</v>
      </c>
      <c r="F108" t="s">
        <v>76</v>
      </c>
      <c r="G108" t="s">
        <v>51</v>
      </c>
      <c r="H108" t="s">
        <v>256</v>
      </c>
      <c r="I108" t="s">
        <v>64</v>
      </c>
      <c r="J108" t="s">
        <v>77</v>
      </c>
      <c r="K108" t="s">
        <v>434</v>
      </c>
      <c r="L108" t="s">
        <v>79</v>
      </c>
      <c r="M108" t="s">
        <v>68</v>
      </c>
      <c r="N108" t="s">
        <v>69</v>
      </c>
      <c r="O108" t="s">
        <v>68</v>
      </c>
      <c r="P108" t="s">
        <v>70</v>
      </c>
      <c r="Q108" s="5">
        <v>43555</v>
      </c>
      <c r="R108" t="s">
        <v>68</v>
      </c>
    </row>
    <row r="109" spans="1:18" x14ac:dyDescent="0.25">
      <c r="A109">
        <v>2019</v>
      </c>
      <c r="B109" s="5">
        <v>43466</v>
      </c>
      <c r="C109" s="5">
        <v>43555</v>
      </c>
      <c r="D109" t="s">
        <v>435</v>
      </c>
      <c r="E109" t="s">
        <v>436</v>
      </c>
      <c r="F109" t="s">
        <v>63</v>
      </c>
      <c r="G109" t="s">
        <v>51</v>
      </c>
      <c r="H109" t="s">
        <v>435</v>
      </c>
      <c r="I109" t="s">
        <v>64</v>
      </c>
      <c r="J109" t="s">
        <v>77</v>
      </c>
      <c r="K109" t="s">
        <v>437</v>
      </c>
      <c r="L109" t="s">
        <v>438</v>
      </c>
      <c r="M109" t="s">
        <v>68</v>
      </c>
      <c r="N109" t="s">
        <v>69</v>
      </c>
      <c r="O109" t="s">
        <v>68</v>
      </c>
      <c r="P109" t="s">
        <v>70</v>
      </c>
      <c r="Q109" s="5">
        <v>43555</v>
      </c>
      <c r="R109" t="s">
        <v>68</v>
      </c>
    </row>
    <row r="110" spans="1:18" x14ac:dyDescent="0.25">
      <c r="A110">
        <v>2019</v>
      </c>
      <c r="B110" s="5">
        <v>43466</v>
      </c>
      <c r="C110" s="5">
        <v>43555</v>
      </c>
      <c r="D110" t="s">
        <v>439</v>
      </c>
      <c r="E110" t="s">
        <v>440</v>
      </c>
      <c r="F110" t="s">
        <v>82</v>
      </c>
      <c r="G110" t="s">
        <v>52</v>
      </c>
      <c r="H110" t="s">
        <v>439</v>
      </c>
      <c r="I110" t="s">
        <v>64</v>
      </c>
      <c r="J110" t="s">
        <v>77</v>
      </c>
      <c r="K110" t="s">
        <v>89</v>
      </c>
      <c r="L110" t="s">
        <v>84</v>
      </c>
      <c r="M110" t="s">
        <v>68</v>
      </c>
      <c r="N110" t="s">
        <v>69</v>
      </c>
      <c r="O110" t="s">
        <v>68</v>
      </c>
      <c r="P110" t="s">
        <v>70</v>
      </c>
      <c r="Q110" s="5">
        <v>43555</v>
      </c>
      <c r="R110" t="s">
        <v>68</v>
      </c>
    </row>
    <row r="111" spans="1:18" x14ac:dyDescent="0.25">
      <c r="A111">
        <v>2019</v>
      </c>
      <c r="B111" s="5">
        <v>43466</v>
      </c>
      <c r="C111" s="5">
        <v>43555</v>
      </c>
      <c r="D111" t="s">
        <v>441</v>
      </c>
      <c r="E111" t="s">
        <v>81</v>
      </c>
      <c r="F111" t="s">
        <v>82</v>
      </c>
      <c r="G111" t="s">
        <v>52</v>
      </c>
      <c r="H111" t="s">
        <v>441</v>
      </c>
      <c r="I111" t="s">
        <v>64</v>
      </c>
      <c r="J111" t="s">
        <v>77</v>
      </c>
      <c r="K111" t="s">
        <v>442</v>
      </c>
      <c r="L111" t="s">
        <v>84</v>
      </c>
      <c r="M111" t="s">
        <v>68</v>
      </c>
      <c r="N111" t="s">
        <v>69</v>
      </c>
      <c r="O111" t="s">
        <v>68</v>
      </c>
      <c r="P111" t="s">
        <v>70</v>
      </c>
      <c r="Q111" s="5">
        <v>43555</v>
      </c>
      <c r="R111" t="s">
        <v>68</v>
      </c>
    </row>
    <row r="112" spans="1:18" x14ac:dyDescent="0.25">
      <c r="A112">
        <v>2019</v>
      </c>
      <c r="B112" s="5">
        <v>43466</v>
      </c>
      <c r="C112" s="5">
        <v>43555</v>
      </c>
      <c r="D112" t="s">
        <v>443</v>
      </c>
      <c r="E112" t="s">
        <v>444</v>
      </c>
      <c r="F112" t="s">
        <v>76</v>
      </c>
      <c r="G112" t="s">
        <v>51</v>
      </c>
      <c r="H112" t="s">
        <v>443</v>
      </c>
      <c r="I112" t="s">
        <v>166</v>
      </c>
      <c r="J112" t="s">
        <v>167</v>
      </c>
      <c r="K112" t="s">
        <v>445</v>
      </c>
      <c r="L112" t="s">
        <v>228</v>
      </c>
      <c r="M112" t="s">
        <v>68</v>
      </c>
      <c r="N112" t="s">
        <v>170</v>
      </c>
      <c r="O112" t="s">
        <v>68</v>
      </c>
      <c r="P112" t="s">
        <v>70</v>
      </c>
      <c r="Q112" s="5">
        <v>43555</v>
      </c>
      <c r="R112" t="s">
        <v>68</v>
      </c>
    </row>
    <row r="113" spans="1:18" x14ac:dyDescent="0.25">
      <c r="A113">
        <v>2019</v>
      </c>
      <c r="B113" s="5">
        <v>43466</v>
      </c>
      <c r="C113" s="5">
        <v>43555</v>
      </c>
      <c r="D113" t="s">
        <v>446</v>
      </c>
      <c r="E113" t="s">
        <v>447</v>
      </c>
      <c r="F113" t="s">
        <v>448</v>
      </c>
      <c r="G113" t="s">
        <v>52</v>
      </c>
      <c r="H113" t="s">
        <v>446</v>
      </c>
      <c r="I113" t="s">
        <v>166</v>
      </c>
      <c r="J113" t="s">
        <v>167</v>
      </c>
      <c r="K113" t="s">
        <v>449</v>
      </c>
      <c r="L113" t="s">
        <v>228</v>
      </c>
      <c r="M113" t="s">
        <v>68</v>
      </c>
      <c r="N113" t="s">
        <v>170</v>
      </c>
      <c r="O113" t="s">
        <v>68</v>
      </c>
      <c r="P113" t="s">
        <v>70</v>
      </c>
      <c r="Q113" s="5">
        <v>43555</v>
      </c>
      <c r="R113" t="s">
        <v>450</v>
      </c>
    </row>
    <row r="114" spans="1:18" x14ac:dyDescent="0.25">
      <c r="A114">
        <v>2019</v>
      </c>
      <c r="B114" s="5">
        <v>43466</v>
      </c>
      <c r="C114" s="5">
        <v>43555</v>
      </c>
      <c r="D114" t="s">
        <v>451</v>
      </c>
      <c r="E114" t="s">
        <v>452</v>
      </c>
      <c r="F114" t="s">
        <v>76</v>
      </c>
      <c r="G114" t="s">
        <v>51</v>
      </c>
      <c r="H114" t="s">
        <v>451</v>
      </c>
      <c r="I114" t="s">
        <v>166</v>
      </c>
      <c r="J114" t="s">
        <v>167</v>
      </c>
      <c r="K114" t="s">
        <v>453</v>
      </c>
      <c r="L114" t="s">
        <v>228</v>
      </c>
      <c r="M114" t="s">
        <v>68</v>
      </c>
      <c r="N114" t="s">
        <v>170</v>
      </c>
      <c r="O114" t="s">
        <v>68</v>
      </c>
      <c r="P114" t="s">
        <v>70</v>
      </c>
      <c r="Q114" s="5">
        <v>43555</v>
      </c>
      <c r="R114" t="s">
        <v>68</v>
      </c>
    </row>
    <row r="115" spans="1:18" x14ac:dyDescent="0.25">
      <c r="A115">
        <v>2019</v>
      </c>
      <c r="B115" s="5">
        <v>43466</v>
      </c>
      <c r="C115" s="5">
        <v>43555</v>
      </c>
      <c r="D115" t="s">
        <v>454</v>
      </c>
      <c r="E115" t="s">
        <v>455</v>
      </c>
      <c r="F115" t="s">
        <v>63</v>
      </c>
      <c r="G115" t="s">
        <v>51</v>
      </c>
      <c r="H115" t="s">
        <v>454</v>
      </c>
      <c r="I115" t="s">
        <v>166</v>
      </c>
      <c r="J115" t="s">
        <v>167</v>
      </c>
      <c r="K115" t="s">
        <v>456</v>
      </c>
      <c r="L115" t="s">
        <v>329</v>
      </c>
      <c r="M115" t="s">
        <v>68</v>
      </c>
      <c r="N115" t="s">
        <v>170</v>
      </c>
      <c r="O115" t="s">
        <v>68</v>
      </c>
      <c r="P115" t="s">
        <v>70</v>
      </c>
      <c r="Q115" s="5">
        <v>43555</v>
      </c>
      <c r="R115" t="s">
        <v>68</v>
      </c>
    </row>
    <row r="116" spans="1:18" x14ac:dyDescent="0.25">
      <c r="A116">
        <v>2019</v>
      </c>
      <c r="B116" s="5">
        <v>43466</v>
      </c>
      <c r="C116" s="5">
        <v>43555</v>
      </c>
      <c r="D116" t="s">
        <v>457</v>
      </c>
      <c r="E116" t="s">
        <v>458</v>
      </c>
      <c r="F116" t="s">
        <v>76</v>
      </c>
      <c r="G116" t="s">
        <v>51</v>
      </c>
      <c r="H116" t="s">
        <v>457</v>
      </c>
      <c r="I116" t="s">
        <v>166</v>
      </c>
      <c r="J116" t="s">
        <v>176</v>
      </c>
      <c r="K116" t="s">
        <v>459</v>
      </c>
      <c r="L116" t="s">
        <v>275</v>
      </c>
      <c r="M116" t="s">
        <v>68</v>
      </c>
      <c r="N116" t="s">
        <v>179</v>
      </c>
      <c r="O116" t="s">
        <v>68</v>
      </c>
      <c r="P116" t="s">
        <v>70</v>
      </c>
      <c r="Q116" s="5">
        <v>43555</v>
      </c>
      <c r="R116" t="s">
        <v>68</v>
      </c>
    </row>
    <row r="117" spans="1:18" x14ac:dyDescent="0.25">
      <c r="A117">
        <v>2019</v>
      </c>
      <c r="B117" s="5">
        <v>43466</v>
      </c>
      <c r="C117" s="5">
        <v>43555</v>
      </c>
      <c r="D117" t="s">
        <v>460</v>
      </c>
      <c r="E117" t="s">
        <v>461</v>
      </c>
      <c r="F117" t="s">
        <v>76</v>
      </c>
      <c r="G117" t="s">
        <v>51</v>
      </c>
      <c r="H117" t="s">
        <v>460</v>
      </c>
      <c r="I117" t="s">
        <v>166</v>
      </c>
      <c r="J117" t="s">
        <v>176</v>
      </c>
      <c r="K117" t="s">
        <v>462</v>
      </c>
      <c r="L117" t="s">
        <v>228</v>
      </c>
      <c r="M117" t="s">
        <v>68</v>
      </c>
      <c r="N117" t="s">
        <v>179</v>
      </c>
      <c r="O117" t="s">
        <v>68</v>
      </c>
      <c r="P117" t="s">
        <v>70</v>
      </c>
      <c r="Q117" s="5">
        <v>43555</v>
      </c>
      <c r="R117" t="s">
        <v>68</v>
      </c>
    </row>
    <row r="118" spans="1:18" x14ac:dyDescent="0.25">
      <c r="A118">
        <v>2019</v>
      </c>
      <c r="B118" s="5">
        <v>43466</v>
      </c>
      <c r="C118" s="5">
        <v>43555</v>
      </c>
      <c r="D118" t="s">
        <v>234</v>
      </c>
      <c r="E118" t="s">
        <v>463</v>
      </c>
      <c r="F118" t="s">
        <v>236</v>
      </c>
      <c r="G118" t="s">
        <v>51</v>
      </c>
      <c r="H118" t="s">
        <v>234</v>
      </c>
      <c r="I118" t="s">
        <v>166</v>
      </c>
      <c r="J118" t="s">
        <v>240</v>
      </c>
      <c r="K118" t="s">
        <v>464</v>
      </c>
      <c r="L118" t="s">
        <v>238</v>
      </c>
      <c r="M118" t="s">
        <v>68</v>
      </c>
      <c r="N118" t="s">
        <v>242</v>
      </c>
      <c r="O118" t="s">
        <v>68</v>
      </c>
      <c r="P118" t="s">
        <v>70</v>
      </c>
      <c r="Q118" s="5">
        <v>43555</v>
      </c>
      <c r="R118" t="s">
        <v>68</v>
      </c>
    </row>
    <row r="119" spans="1:18" x14ac:dyDescent="0.25">
      <c r="A119">
        <v>2019</v>
      </c>
      <c r="B119" s="5">
        <v>43466</v>
      </c>
      <c r="C119" s="5">
        <v>43555</v>
      </c>
      <c r="D119" t="s">
        <v>465</v>
      </c>
      <c r="E119" t="s">
        <v>466</v>
      </c>
      <c r="F119" t="s">
        <v>76</v>
      </c>
      <c r="G119" t="s">
        <v>51</v>
      </c>
      <c r="H119" t="s">
        <v>465</v>
      </c>
      <c r="I119" t="s">
        <v>166</v>
      </c>
      <c r="J119" t="s">
        <v>240</v>
      </c>
      <c r="K119" t="s">
        <v>467</v>
      </c>
      <c r="L119" t="s">
        <v>228</v>
      </c>
      <c r="M119" t="s">
        <v>68</v>
      </c>
      <c r="N119" t="s">
        <v>242</v>
      </c>
      <c r="O119" t="s">
        <v>68</v>
      </c>
      <c r="P119" t="s">
        <v>70</v>
      </c>
      <c r="Q119" s="5">
        <v>43555</v>
      </c>
      <c r="R119" t="s">
        <v>68</v>
      </c>
    </row>
    <row r="120" spans="1:18" x14ac:dyDescent="0.25">
      <c r="A120">
        <v>2019</v>
      </c>
      <c r="B120" s="5">
        <v>43466</v>
      </c>
      <c r="C120" s="5">
        <v>43555</v>
      </c>
      <c r="D120" t="s">
        <v>468</v>
      </c>
      <c r="E120" t="s">
        <v>469</v>
      </c>
      <c r="F120" t="s">
        <v>470</v>
      </c>
      <c r="G120" t="s">
        <v>52</v>
      </c>
      <c r="H120" t="s">
        <v>468</v>
      </c>
      <c r="I120" t="s">
        <v>166</v>
      </c>
      <c r="J120" t="s">
        <v>287</v>
      </c>
      <c r="K120" t="s">
        <v>471</v>
      </c>
      <c r="L120" t="s">
        <v>472</v>
      </c>
      <c r="M120" t="s">
        <v>68</v>
      </c>
      <c r="N120" t="s">
        <v>289</v>
      </c>
      <c r="O120" t="s">
        <v>68</v>
      </c>
      <c r="P120" t="s">
        <v>70</v>
      </c>
      <c r="Q120" s="5">
        <v>43555</v>
      </c>
      <c r="R120" t="s">
        <v>68</v>
      </c>
    </row>
    <row r="121" spans="1:18" x14ac:dyDescent="0.25">
      <c r="A121">
        <v>2019</v>
      </c>
      <c r="B121" s="5">
        <v>43466</v>
      </c>
      <c r="C121" s="5">
        <v>43555</v>
      </c>
      <c r="D121" t="s">
        <v>473</v>
      </c>
      <c r="E121" t="s">
        <v>474</v>
      </c>
      <c r="F121" t="s">
        <v>76</v>
      </c>
      <c r="G121" t="s">
        <v>51</v>
      </c>
      <c r="H121" t="s">
        <v>473</v>
      </c>
      <c r="I121" t="s">
        <v>166</v>
      </c>
      <c r="J121" t="s">
        <v>287</v>
      </c>
      <c r="K121" t="s">
        <v>475</v>
      </c>
      <c r="L121" t="s">
        <v>329</v>
      </c>
      <c r="M121" t="s">
        <v>68</v>
      </c>
      <c r="N121" t="s">
        <v>289</v>
      </c>
      <c r="O121" t="s">
        <v>68</v>
      </c>
      <c r="P121" t="s">
        <v>70</v>
      </c>
      <c r="Q121" s="5">
        <v>43555</v>
      </c>
      <c r="R121" t="s">
        <v>68</v>
      </c>
    </row>
    <row r="122" spans="1:18" x14ac:dyDescent="0.25">
      <c r="A122">
        <v>2019</v>
      </c>
      <c r="B122" s="5">
        <v>43466</v>
      </c>
      <c r="C122" s="5">
        <v>43555</v>
      </c>
      <c r="D122" t="s">
        <v>476</v>
      </c>
      <c r="E122" t="s">
        <v>477</v>
      </c>
      <c r="F122" t="s">
        <v>76</v>
      </c>
      <c r="G122" t="s">
        <v>51</v>
      </c>
      <c r="H122" t="s">
        <v>476</v>
      </c>
      <c r="I122" t="s">
        <v>166</v>
      </c>
      <c r="J122" t="s">
        <v>167</v>
      </c>
      <c r="K122" t="s">
        <v>478</v>
      </c>
      <c r="L122" t="s">
        <v>68</v>
      </c>
      <c r="M122" t="s">
        <v>68</v>
      </c>
      <c r="N122" t="s">
        <v>170</v>
      </c>
      <c r="O122" t="s">
        <v>68</v>
      </c>
      <c r="P122" t="s">
        <v>70</v>
      </c>
      <c r="Q122" s="5">
        <v>43555</v>
      </c>
      <c r="R122" t="s">
        <v>68</v>
      </c>
    </row>
    <row r="123" spans="1:18" x14ac:dyDescent="0.25">
      <c r="A123">
        <v>2019</v>
      </c>
      <c r="B123" s="5">
        <v>43466</v>
      </c>
      <c r="C123" s="5">
        <v>43555</v>
      </c>
      <c r="D123" t="s">
        <v>479</v>
      </c>
      <c r="E123" t="s">
        <v>480</v>
      </c>
      <c r="F123" t="s">
        <v>236</v>
      </c>
      <c r="G123" t="s">
        <v>51</v>
      </c>
      <c r="H123" t="s">
        <v>479</v>
      </c>
      <c r="I123" t="s">
        <v>166</v>
      </c>
      <c r="J123" t="s">
        <v>167</v>
      </c>
      <c r="K123" t="s">
        <v>481</v>
      </c>
      <c r="L123" t="s">
        <v>238</v>
      </c>
      <c r="M123" t="s">
        <v>68</v>
      </c>
      <c r="N123" t="s">
        <v>170</v>
      </c>
      <c r="O123" t="s">
        <v>68</v>
      </c>
      <c r="P123" t="s">
        <v>70</v>
      </c>
      <c r="Q123" s="5">
        <v>43555</v>
      </c>
      <c r="R123" t="s">
        <v>68</v>
      </c>
    </row>
    <row r="124" spans="1:18" x14ac:dyDescent="0.25">
      <c r="A124">
        <v>2019</v>
      </c>
      <c r="B124" s="5">
        <v>43466</v>
      </c>
      <c r="C124" s="5">
        <v>43555</v>
      </c>
      <c r="D124" t="s">
        <v>482</v>
      </c>
      <c r="E124" t="s">
        <v>483</v>
      </c>
      <c r="F124" t="s">
        <v>63</v>
      </c>
      <c r="G124" t="s">
        <v>51</v>
      </c>
      <c r="H124" t="s">
        <v>482</v>
      </c>
      <c r="I124" t="s">
        <v>166</v>
      </c>
      <c r="J124" t="s">
        <v>167</v>
      </c>
      <c r="K124" t="s">
        <v>484</v>
      </c>
      <c r="L124" t="s">
        <v>329</v>
      </c>
      <c r="M124" t="s">
        <v>68</v>
      </c>
      <c r="N124" t="s">
        <v>170</v>
      </c>
      <c r="O124" t="s">
        <v>68</v>
      </c>
      <c r="P124" t="s">
        <v>70</v>
      </c>
      <c r="Q124" s="5">
        <v>43555</v>
      </c>
      <c r="R124" t="s">
        <v>68</v>
      </c>
    </row>
    <row r="125" spans="1:18" x14ac:dyDescent="0.25">
      <c r="A125">
        <v>2019</v>
      </c>
      <c r="B125" s="5">
        <v>43466</v>
      </c>
      <c r="C125" s="5">
        <v>43555</v>
      </c>
      <c r="D125" t="s">
        <v>485</v>
      </c>
      <c r="E125" t="s">
        <v>486</v>
      </c>
      <c r="F125" t="s">
        <v>76</v>
      </c>
      <c r="G125" t="s">
        <v>51</v>
      </c>
      <c r="H125" t="s">
        <v>485</v>
      </c>
      <c r="I125" t="s">
        <v>166</v>
      </c>
      <c r="J125" t="s">
        <v>167</v>
      </c>
      <c r="K125" t="s">
        <v>487</v>
      </c>
      <c r="L125" t="s">
        <v>228</v>
      </c>
      <c r="M125" t="s">
        <v>68</v>
      </c>
      <c r="N125" t="s">
        <v>170</v>
      </c>
      <c r="O125" t="s">
        <v>68</v>
      </c>
      <c r="P125" t="s">
        <v>70</v>
      </c>
      <c r="Q125" s="5">
        <v>43555</v>
      </c>
      <c r="R125" t="s">
        <v>68</v>
      </c>
    </row>
    <row r="126" spans="1:18" x14ac:dyDescent="0.25">
      <c r="A126">
        <v>2019</v>
      </c>
      <c r="B126" s="5">
        <v>43466</v>
      </c>
      <c r="C126" s="5">
        <v>43555</v>
      </c>
      <c r="D126" t="s">
        <v>488</v>
      </c>
      <c r="E126" t="s">
        <v>489</v>
      </c>
      <c r="F126" t="s">
        <v>76</v>
      </c>
      <c r="G126" t="s">
        <v>51</v>
      </c>
      <c r="H126" t="s">
        <v>488</v>
      </c>
      <c r="I126" t="s">
        <v>166</v>
      </c>
      <c r="J126" t="s">
        <v>176</v>
      </c>
      <c r="K126" t="s">
        <v>490</v>
      </c>
      <c r="L126" t="s">
        <v>228</v>
      </c>
      <c r="M126" t="s">
        <v>68</v>
      </c>
      <c r="N126" t="s">
        <v>179</v>
      </c>
      <c r="O126" t="s">
        <v>68</v>
      </c>
      <c r="P126" t="s">
        <v>70</v>
      </c>
      <c r="Q126" s="5">
        <v>43555</v>
      </c>
      <c r="R126" t="s">
        <v>68</v>
      </c>
    </row>
    <row r="127" spans="1:18" x14ac:dyDescent="0.25">
      <c r="A127">
        <v>2019</v>
      </c>
      <c r="B127" s="5">
        <v>43466</v>
      </c>
      <c r="C127" s="5">
        <v>43555</v>
      </c>
      <c r="D127" t="s">
        <v>491</v>
      </c>
      <c r="E127" t="s">
        <v>492</v>
      </c>
      <c r="F127" t="s">
        <v>76</v>
      </c>
      <c r="G127" t="s">
        <v>51</v>
      </c>
      <c r="H127" t="s">
        <v>491</v>
      </c>
      <c r="I127" t="s">
        <v>166</v>
      </c>
      <c r="J127" t="s">
        <v>176</v>
      </c>
      <c r="K127" t="s">
        <v>493</v>
      </c>
      <c r="L127" t="s">
        <v>228</v>
      </c>
      <c r="M127" t="s">
        <v>68</v>
      </c>
      <c r="N127" t="s">
        <v>179</v>
      </c>
      <c r="O127" t="s">
        <v>68</v>
      </c>
      <c r="P127" t="s">
        <v>70</v>
      </c>
      <c r="Q127" s="5">
        <v>43555</v>
      </c>
      <c r="R127" t="s">
        <v>68</v>
      </c>
    </row>
    <row r="128" spans="1:18" x14ac:dyDescent="0.25">
      <c r="A128">
        <v>2019</v>
      </c>
      <c r="B128" s="5">
        <v>43466</v>
      </c>
      <c r="C128" s="5">
        <v>43555</v>
      </c>
      <c r="D128" t="s">
        <v>494</v>
      </c>
      <c r="E128" t="s">
        <v>495</v>
      </c>
      <c r="F128" t="s">
        <v>76</v>
      </c>
      <c r="G128" t="s">
        <v>51</v>
      </c>
      <c r="H128" t="s">
        <v>494</v>
      </c>
      <c r="I128" t="s">
        <v>166</v>
      </c>
      <c r="J128" t="s">
        <v>240</v>
      </c>
      <c r="K128" t="s">
        <v>496</v>
      </c>
      <c r="L128" t="s">
        <v>228</v>
      </c>
      <c r="M128" t="s">
        <v>68</v>
      </c>
      <c r="N128" t="s">
        <v>242</v>
      </c>
      <c r="O128" t="s">
        <v>68</v>
      </c>
      <c r="P128" t="s">
        <v>70</v>
      </c>
      <c r="Q128" s="5">
        <v>43555</v>
      </c>
      <c r="R128" t="s">
        <v>68</v>
      </c>
    </row>
    <row r="129" spans="1:18" x14ac:dyDescent="0.25">
      <c r="A129">
        <v>2019</v>
      </c>
      <c r="B129" s="5">
        <v>43466</v>
      </c>
      <c r="C129" s="5">
        <v>43555</v>
      </c>
      <c r="D129" t="s">
        <v>256</v>
      </c>
      <c r="E129" t="s">
        <v>257</v>
      </c>
      <c r="F129" t="s">
        <v>76</v>
      </c>
      <c r="G129" t="s">
        <v>51</v>
      </c>
      <c r="H129" t="s">
        <v>256</v>
      </c>
      <c r="I129" t="s">
        <v>166</v>
      </c>
      <c r="J129" t="s">
        <v>240</v>
      </c>
      <c r="K129" t="s">
        <v>497</v>
      </c>
      <c r="L129" t="s">
        <v>338</v>
      </c>
      <c r="M129" t="s">
        <v>68</v>
      </c>
      <c r="N129" t="s">
        <v>242</v>
      </c>
      <c r="O129" t="s">
        <v>68</v>
      </c>
      <c r="P129" t="s">
        <v>70</v>
      </c>
      <c r="Q129" s="5">
        <v>43555</v>
      </c>
      <c r="R129" t="s">
        <v>68</v>
      </c>
    </row>
    <row r="130" spans="1:18" x14ac:dyDescent="0.25">
      <c r="A130">
        <v>2019</v>
      </c>
      <c r="B130" s="5">
        <v>43466</v>
      </c>
      <c r="C130" s="5">
        <v>43555</v>
      </c>
      <c r="D130" t="s">
        <v>498</v>
      </c>
      <c r="E130" t="s">
        <v>499</v>
      </c>
      <c r="F130" t="s">
        <v>124</v>
      </c>
      <c r="G130" t="s">
        <v>51</v>
      </c>
      <c r="H130" t="s">
        <v>498</v>
      </c>
      <c r="I130" t="s">
        <v>166</v>
      </c>
      <c r="J130" t="s">
        <v>287</v>
      </c>
      <c r="K130" t="s">
        <v>500</v>
      </c>
      <c r="L130" t="s">
        <v>334</v>
      </c>
      <c r="M130" t="s">
        <v>68</v>
      </c>
      <c r="N130" t="s">
        <v>289</v>
      </c>
      <c r="O130" t="s">
        <v>68</v>
      </c>
      <c r="P130" t="s">
        <v>70</v>
      </c>
      <c r="Q130" s="5">
        <v>43555</v>
      </c>
      <c r="R130" t="s">
        <v>68</v>
      </c>
    </row>
    <row r="131" spans="1:18" x14ac:dyDescent="0.25">
      <c r="A131">
        <v>2019</v>
      </c>
      <c r="B131" s="5">
        <v>43466</v>
      </c>
      <c r="C131" s="5">
        <v>43555</v>
      </c>
      <c r="D131" t="s">
        <v>376</v>
      </c>
      <c r="E131" t="s">
        <v>150</v>
      </c>
      <c r="F131" t="s">
        <v>76</v>
      </c>
      <c r="G131" t="s">
        <v>51</v>
      </c>
      <c r="H131" t="s">
        <v>376</v>
      </c>
      <c r="I131" t="s">
        <v>166</v>
      </c>
      <c r="J131" t="s">
        <v>287</v>
      </c>
      <c r="K131" t="s">
        <v>501</v>
      </c>
      <c r="L131" t="s">
        <v>228</v>
      </c>
      <c r="M131" t="s">
        <v>68</v>
      </c>
      <c r="N131" t="s">
        <v>289</v>
      </c>
      <c r="O131" t="s">
        <v>68</v>
      </c>
      <c r="P131" t="s">
        <v>70</v>
      </c>
      <c r="Q131" s="5">
        <v>43555</v>
      </c>
      <c r="R131" t="s">
        <v>68</v>
      </c>
    </row>
    <row r="132" spans="1:18" x14ac:dyDescent="0.25">
      <c r="A132">
        <v>2019</v>
      </c>
      <c r="B132" s="5">
        <v>43466</v>
      </c>
      <c r="C132" s="5">
        <v>43555</v>
      </c>
      <c r="D132" t="s">
        <v>502</v>
      </c>
      <c r="E132" t="s">
        <v>503</v>
      </c>
      <c r="F132" t="s">
        <v>165</v>
      </c>
      <c r="G132" t="s">
        <v>51</v>
      </c>
      <c r="H132" t="s">
        <v>502</v>
      </c>
      <c r="I132" t="s">
        <v>166</v>
      </c>
      <c r="J132" t="s">
        <v>167</v>
      </c>
      <c r="K132" t="s">
        <v>504</v>
      </c>
      <c r="L132" t="s">
        <v>169</v>
      </c>
      <c r="M132" t="s">
        <v>68</v>
      </c>
      <c r="N132" t="s">
        <v>170</v>
      </c>
      <c r="O132" t="s">
        <v>68</v>
      </c>
      <c r="P132" t="s">
        <v>70</v>
      </c>
      <c r="Q132" s="5">
        <v>43555</v>
      </c>
      <c r="R132" t="s">
        <v>68</v>
      </c>
    </row>
    <row r="133" spans="1:18" x14ac:dyDescent="0.25">
      <c r="A133">
        <v>2019</v>
      </c>
      <c r="B133" s="5">
        <v>43466</v>
      </c>
      <c r="C133" s="5">
        <v>43555</v>
      </c>
      <c r="D133" t="s">
        <v>505</v>
      </c>
      <c r="E133" t="s">
        <v>506</v>
      </c>
      <c r="F133" t="s">
        <v>165</v>
      </c>
      <c r="G133" t="s">
        <v>51</v>
      </c>
      <c r="H133" t="s">
        <v>505</v>
      </c>
      <c r="I133" t="s">
        <v>166</v>
      </c>
      <c r="J133" t="s">
        <v>167</v>
      </c>
      <c r="K133" t="s">
        <v>507</v>
      </c>
      <c r="L133" t="s">
        <v>169</v>
      </c>
      <c r="M133" t="s">
        <v>68</v>
      </c>
      <c r="N133" t="s">
        <v>170</v>
      </c>
      <c r="O133" t="s">
        <v>68</v>
      </c>
      <c r="P133" t="s">
        <v>70</v>
      </c>
      <c r="Q133" s="5">
        <v>43555</v>
      </c>
      <c r="R133" t="s">
        <v>68</v>
      </c>
    </row>
    <row r="134" spans="1:18" x14ac:dyDescent="0.25">
      <c r="A134">
        <v>2019</v>
      </c>
      <c r="B134" s="5">
        <v>43466</v>
      </c>
      <c r="C134" s="5">
        <v>43555</v>
      </c>
      <c r="D134" t="s">
        <v>508</v>
      </c>
      <c r="E134" t="s">
        <v>509</v>
      </c>
      <c r="F134" t="s">
        <v>76</v>
      </c>
      <c r="G134" t="s">
        <v>51</v>
      </c>
      <c r="H134" t="s">
        <v>508</v>
      </c>
      <c r="I134" t="s">
        <v>166</v>
      </c>
      <c r="J134" t="s">
        <v>167</v>
      </c>
      <c r="K134" t="s">
        <v>510</v>
      </c>
      <c r="L134" t="s">
        <v>228</v>
      </c>
      <c r="M134" t="s">
        <v>68</v>
      </c>
      <c r="N134" t="s">
        <v>170</v>
      </c>
      <c r="O134" t="s">
        <v>68</v>
      </c>
      <c r="P134" t="s">
        <v>70</v>
      </c>
      <c r="Q134" s="5">
        <v>43555</v>
      </c>
      <c r="R134" t="s">
        <v>68</v>
      </c>
    </row>
    <row r="135" spans="1:18" x14ac:dyDescent="0.25">
      <c r="A135">
        <v>2019</v>
      </c>
      <c r="B135" s="5">
        <v>43466</v>
      </c>
      <c r="C135" s="5">
        <v>43555</v>
      </c>
      <c r="D135" t="s">
        <v>511</v>
      </c>
      <c r="E135" t="s">
        <v>512</v>
      </c>
      <c r="F135" t="s">
        <v>208</v>
      </c>
      <c r="G135" t="s">
        <v>51</v>
      </c>
      <c r="H135" t="s">
        <v>511</v>
      </c>
      <c r="I135" t="s">
        <v>166</v>
      </c>
      <c r="J135" t="s">
        <v>513</v>
      </c>
      <c r="K135" t="s">
        <v>514</v>
      </c>
      <c r="L135" t="s">
        <v>210</v>
      </c>
      <c r="M135" t="s">
        <v>68</v>
      </c>
      <c r="N135" t="s">
        <v>179</v>
      </c>
      <c r="O135" t="s">
        <v>68</v>
      </c>
      <c r="P135" t="s">
        <v>70</v>
      </c>
      <c r="Q135" s="5">
        <v>43555</v>
      </c>
      <c r="R135" t="s">
        <v>68</v>
      </c>
    </row>
    <row r="136" spans="1:18" x14ac:dyDescent="0.25">
      <c r="A136">
        <v>2019</v>
      </c>
      <c r="B136" s="5">
        <v>43466</v>
      </c>
      <c r="C136" s="5">
        <v>43555</v>
      </c>
      <c r="D136" t="s">
        <v>511</v>
      </c>
      <c r="E136" t="s">
        <v>512</v>
      </c>
      <c r="F136" t="s">
        <v>208</v>
      </c>
      <c r="G136" t="s">
        <v>51</v>
      </c>
      <c r="H136" t="s">
        <v>511</v>
      </c>
      <c r="I136" t="s">
        <v>166</v>
      </c>
      <c r="J136" t="s">
        <v>176</v>
      </c>
      <c r="K136" t="s">
        <v>515</v>
      </c>
      <c r="L136" t="s">
        <v>210</v>
      </c>
      <c r="M136" t="s">
        <v>68</v>
      </c>
      <c r="N136" t="s">
        <v>179</v>
      </c>
      <c r="O136" t="s">
        <v>68</v>
      </c>
      <c r="P136" t="s">
        <v>70</v>
      </c>
      <c r="Q136" s="5">
        <v>43555</v>
      </c>
      <c r="R136" t="s">
        <v>68</v>
      </c>
    </row>
    <row r="137" spans="1:18" x14ac:dyDescent="0.25">
      <c r="A137">
        <v>2019</v>
      </c>
      <c r="B137" s="5">
        <v>43466</v>
      </c>
      <c r="C137" s="5">
        <v>43555</v>
      </c>
      <c r="D137" t="s">
        <v>516</v>
      </c>
      <c r="E137" t="s">
        <v>517</v>
      </c>
      <c r="F137" t="s">
        <v>76</v>
      </c>
      <c r="G137" t="s">
        <v>51</v>
      </c>
      <c r="H137" t="s">
        <v>516</v>
      </c>
      <c r="I137" t="s">
        <v>166</v>
      </c>
      <c r="J137" t="s">
        <v>176</v>
      </c>
      <c r="K137" t="s">
        <v>518</v>
      </c>
      <c r="L137" t="s">
        <v>228</v>
      </c>
      <c r="M137" t="s">
        <v>68</v>
      </c>
      <c r="N137" t="s">
        <v>179</v>
      </c>
      <c r="O137" t="s">
        <v>68</v>
      </c>
      <c r="P137" t="s">
        <v>70</v>
      </c>
      <c r="Q137" s="5">
        <v>43555</v>
      </c>
      <c r="R137" t="s">
        <v>68</v>
      </c>
    </row>
    <row r="138" spans="1:18" x14ac:dyDescent="0.25">
      <c r="A138">
        <v>2019</v>
      </c>
      <c r="B138" s="5">
        <v>43466</v>
      </c>
      <c r="C138" s="5">
        <v>43555</v>
      </c>
      <c r="D138" t="s">
        <v>482</v>
      </c>
      <c r="E138" t="s">
        <v>483</v>
      </c>
      <c r="F138" t="s">
        <v>63</v>
      </c>
      <c r="G138" t="s">
        <v>51</v>
      </c>
      <c r="H138" t="s">
        <v>482</v>
      </c>
      <c r="I138" t="s">
        <v>166</v>
      </c>
      <c r="J138" t="s">
        <v>176</v>
      </c>
      <c r="K138" t="s">
        <v>519</v>
      </c>
      <c r="L138" t="s">
        <v>228</v>
      </c>
      <c r="M138" t="s">
        <v>68</v>
      </c>
      <c r="N138" t="s">
        <v>179</v>
      </c>
      <c r="O138" t="s">
        <v>68</v>
      </c>
      <c r="P138" t="s">
        <v>70</v>
      </c>
      <c r="Q138" s="5">
        <v>43555</v>
      </c>
      <c r="R138" t="s">
        <v>68</v>
      </c>
    </row>
    <row r="139" spans="1:18" x14ac:dyDescent="0.25">
      <c r="A139">
        <v>2019</v>
      </c>
      <c r="B139" s="5">
        <v>43466</v>
      </c>
      <c r="C139" s="5">
        <v>43555</v>
      </c>
      <c r="D139" t="s">
        <v>520</v>
      </c>
      <c r="E139" t="s">
        <v>521</v>
      </c>
      <c r="F139" t="s">
        <v>76</v>
      </c>
      <c r="G139" t="s">
        <v>51</v>
      </c>
      <c r="H139" t="s">
        <v>520</v>
      </c>
      <c r="I139" t="s">
        <v>166</v>
      </c>
      <c r="J139" t="s">
        <v>240</v>
      </c>
      <c r="K139" t="s">
        <v>522</v>
      </c>
      <c r="L139" t="s">
        <v>169</v>
      </c>
      <c r="M139" t="s">
        <v>68</v>
      </c>
      <c r="N139" t="s">
        <v>242</v>
      </c>
      <c r="O139" t="s">
        <v>68</v>
      </c>
      <c r="P139" t="s">
        <v>70</v>
      </c>
      <c r="Q139" s="5">
        <v>43555</v>
      </c>
      <c r="R139" t="s">
        <v>68</v>
      </c>
    </row>
    <row r="140" spans="1:18" x14ac:dyDescent="0.25">
      <c r="A140">
        <v>2019</v>
      </c>
      <c r="B140" s="5">
        <v>43466</v>
      </c>
      <c r="C140" s="5">
        <v>43555</v>
      </c>
      <c r="D140" t="s">
        <v>523</v>
      </c>
      <c r="E140" t="s">
        <v>524</v>
      </c>
      <c r="F140" t="s">
        <v>76</v>
      </c>
      <c r="G140" t="s">
        <v>51</v>
      </c>
      <c r="H140" t="s">
        <v>523</v>
      </c>
      <c r="I140" t="s">
        <v>166</v>
      </c>
      <c r="J140" t="s">
        <v>240</v>
      </c>
      <c r="K140" t="s">
        <v>525</v>
      </c>
      <c r="L140" t="s">
        <v>384</v>
      </c>
      <c r="M140" t="s">
        <v>68</v>
      </c>
      <c r="N140" t="s">
        <v>242</v>
      </c>
      <c r="O140" t="s">
        <v>68</v>
      </c>
      <c r="P140" t="s">
        <v>70</v>
      </c>
      <c r="Q140" s="5">
        <v>43555</v>
      </c>
      <c r="R140" t="s">
        <v>526</v>
      </c>
    </row>
    <row r="141" spans="1:18" x14ac:dyDescent="0.25">
      <c r="A141">
        <v>2019</v>
      </c>
      <c r="B141" s="5">
        <v>43466</v>
      </c>
      <c r="C141" s="5">
        <v>43555</v>
      </c>
      <c r="D141" t="s">
        <v>527</v>
      </c>
      <c r="E141" t="s">
        <v>528</v>
      </c>
      <c r="F141" t="s">
        <v>76</v>
      </c>
      <c r="G141" t="s">
        <v>51</v>
      </c>
      <c r="H141" t="s">
        <v>527</v>
      </c>
      <c r="I141" t="s">
        <v>166</v>
      </c>
      <c r="J141" t="s">
        <v>287</v>
      </c>
      <c r="K141" t="s">
        <v>529</v>
      </c>
      <c r="L141" t="s">
        <v>329</v>
      </c>
      <c r="M141" t="s">
        <v>68</v>
      </c>
      <c r="N141" t="s">
        <v>289</v>
      </c>
      <c r="O141" t="s">
        <v>68</v>
      </c>
      <c r="P141" t="s">
        <v>70</v>
      </c>
      <c r="Q141" s="5">
        <v>43555</v>
      </c>
      <c r="R141" t="s">
        <v>68</v>
      </c>
    </row>
    <row r="142" spans="1:18" x14ac:dyDescent="0.25">
      <c r="A142">
        <v>2019</v>
      </c>
      <c r="B142" s="5">
        <v>43466</v>
      </c>
      <c r="C142" s="5">
        <v>43555</v>
      </c>
      <c r="D142" t="s">
        <v>530</v>
      </c>
      <c r="E142" t="s">
        <v>531</v>
      </c>
      <c r="F142" t="s">
        <v>76</v>
      </c>
      <c r="G142" t="s">
        <v>51</v>
      </c>
      <c r="H142" t="s">
        <v>530</v>
      </c>
      <c r="I142" t="s">
        <v>166</v>
      </c>
      <c r="J142" t="s">
        <v>287</v>
      </c>
      <c r="K142" t="s">
        <v>532</v>
      </c>
      <c r="L142" t="s">
        <v>228</v>
      </c>
      <c r="M142" t="s">
        <v>68</v>
      </c>
      <c r="N142" t="s">
        <v>289</v>
      </c>
      <c r="O142" t="s">
        <v>68</v>
      </c>
      <c r="P142" t="s">
        <v>70</v>
      </c>
      <c r="Q142" s="5">
        <v>43555</v>
      </c>
      <c r="R142" t="s">
        <v>68</v>
      </c>
    </row>
    <row r="143" spans="1:18" x14ac:dyDescent="0.25">
      <c r="A143">
        <v>2019</v>
      </c>
      <c r="B143" s="5">
        <v>43466</v>
      </c>
      <c r="C143" s="5">
        <v>43555</v>
      </c>
      <c r="D143" t="s">
        <v>533</v>
      </c>
      <c r="E143" t="s">
        <v>534</v>
      </c>
      <c r="F143" t="s">
        <v>208</v>
      </c>
      <c r="G143" t="s">
        <v>51</v>
      </c>
      <c r="H143" t="s">
        <v>533</v>
      </c>
      <c r="I143" t="s">
        <v>166</v>
      </c>
      <c r="J143" t="s">
        <v>535</v>
      </c>
      <c r="K143" t="s">
        <v>536</v>
      </c>
      <c r="L143" t="s">
        <v>537</v>
      </c>
      <c r="M143" t="s">
        <v>68</v>
      </c>
      <c r="N143" t="s">
        <v>242</v>
      </c>
      <c r="O143" t="s">
        <v>68</v>
      </c>
      <c r="P143" t="s">
        <v>70</v>
      </c>
      <c r="Q143" s="5">
        <v>43555</v>
      </c>
      <c r="R143" t="s">
        <v>68</v>
      </c>
    </row>
    <row r="144" spans="1:18" x14ac:dyDescent="0.25">
      <c r="A144">
        <v>2019</v>
      </c>
      <c r="B144" s="5">
        <v>43466</v>
      </c>
      <c r="C144" s="5">
        <v>43555</v>
      </c>
      <c r="D144" t="s">
        <v>533</v>
      </c>
      <c r="E144" t="s">
        <v>534</v>
      </c>
      <c r="F144" t="s">
        <v>208</v>
      </c>
      <c r="G144" t="s">
        <v>51</v>
      </c>
      <c r="H144" t="s">
        <v>533</v>
      </c>
      <c r="I144" t="s">
        <v>166</v>
      </c>
      <c r="J144" t="s">
        <v>240</v>
      </c>
      <c r="K144" t="s">
        <v>538</v>
      </c>
      <c r="L144" t="s">
        <v>537</v>
      </c>
      <c r="M144" t="s">
        <v>68</v>
      </c>
      <c r="N144" t="s">
        <v>242</v>
      </c>
      <c r="O144" t="s">
        <v>68</v>
      </c>
      <c r="P144" t="s">
        <v>70</v>
      </c>
      <c r="Q144" s="5">
        <v>43555</v>
      </c>
      <c r="R144" t="s">
        <v>68</v>
      </c>
    </row>
    <row r="145" spans="1:18" x14ac:dyDescent="0.25">
      <c r="A145">
        <v>2019</v>
      </c>
      <c r="B145" s="5">
        <v>43466</v>
      </c>
      <c r="C145" s="5">
        <v>43555</v>
      </c>
      <c r="D145" t="s">
        <v>539</v>
      </c>
      <c r="E145" t="s">
        <v>540</v>
      </c>
      <c r="F145" t="s">
        <v>541</v>
      </c>
      <c r="G145" t="s">
        <v>51</v>
      </c>
      <c r="H145" t="s">
        <v>539</v>
      </c>
      <c r="I145" t="s">
        <v>166</v>
      </c>
      <c r="J145" t="s">
        <v>240</v>
      </c>
      <c r="K145" t="s">
        <v>542</v>
      </c>
      <c r="L145" t="s">
        <v>185</v>
      </c>
      <c r="M145" t="s">
        <v>68</v>
      </c>
      <c r="N145" t="s">
        <v>242</v>
      </c>
      <c r="O145" t="s">
        <v>68</v>
      </c>
      <c r="P145" t="s">
        <v>70</v>
      </c>
      <c r="Q145" s="5">
        <v>43555</v>
      </c>
      <c r="R145" t="s">
        <v>543</v>
      </c>
    </row>
    <row r="146" spans="1:18" x14ac:dyDescent="0.25">
      <c r="A146">
        <v>2019</v>
      </c>
      <c r="B146" s="5">
        <v>43466</v>
      </c>
      <c r="C146" s="5">
        <v>43555</v>
      </c>
      <c r="D146" t="s">
        <v>330</v>
      </c>
      <c r="E146" t="s">
        <v>499</v>
      </c>
      <c r="F146" t="s">
        <v>332</v>
      </c>
      <c r="G146" t="s">
        <v>51</v>
      </c>
      <c r="H146" t="s">
        <v>330</v>
      </c>
      <c r="I146" t="s">
        <v>166</v>
      </c>
      <c r="J146" t="s">
        <v>240</v>
      </c>
      <c r="K146" t="s">
        <v>544</v>
      </c>
      <c r="L146" t="s">
        <v>334</v>
      </c>
      <c r="M146" t="s">
        <v>68</v>
      </c>
      <c r="N146" t="s">
        <v>242</v>
      </c>
      <c r="O146" t="s">
        <v>68</v>
      </c>
      <c r="P146" t="s">
        <v>70</v>
      </c>
      <c r="Q146" s="5">
        <v>43555</v>
      </c>
      <c r="R146" t="s">
        <v>68</v>
      </c>
    </row>
    <row r="147" spans="1:18" x14ac:dyDescent="0.25">
      <c r="A147">
        <v>2019</v>
      </c>
      <c r="B147" s="5">
        <v>43466</v>
      </c>
      <c r="C147" s="5">
        <v>43555</v>
      </c>
      <c r="D147" t="s">
        <v>545</v>
      </c>
      <c r="E147" t="s">
        <v>546</v>
      </c>
      <c r="F147" t="s">
        <v>82</v>
      </c>
      <c r="G147" t="s">
        <v>51</v>
      </c>
      <c r="H147" t="s">
        <v>545</v>
      </c>
      <c r="I147" t="s">
        <v>166</v>
      </c>
      <c r="J147" t="s">
        <v>240</v>
      </c>
      <c r="K147" t="s">
        <v>547</v>
      </c>
      <c r="L147" t="s">
        <v>84</v>
      </c>
      <c r="M147" t="s">
        <v>68</v>
      </c>
      <c r="N147" t="s">
        <v>242</v>
      </c>
      <c r="O147" t="s">
        <v>68</v>
      </c>
      <c r="P147" t="s">
        <v>70</v>
      </c>
      <c r="Q147" s="5">
        <v>43555</v>
      </c>
      <c r="R147" t="s">
        <v>68</v>
      </c>
    </row>
    <row r="148" spans="1:18" x14ac:dyDescent="0.25">
      <c r="A148">
        <v>2019</v>
      </c>
      <c r="B148" s="5">
        <v>43466</v>
      </c>
      <c r="C148" s="5">
        <v>43555</v>
      </c>
      <c r="D148" t="s">
        <v>268</v>
      </c>
      <c r="E148" t="s">
        <v>548</v>
      </c>
      <c r="F148" t="s">
        <v>76</v>
      </c>
      <c r="G148" t="s">
        <v>51</v>
      </c>
      <c r="H148" t="s">
        <v>268</v>
      </c>
      <c r="I148" t="s">
        <v>166</v>
      </c>
      <c r="J148" t="s">
        <v>240</v>
      </c>
      <c r="K148" t="s">
        <v>549</v>
      </c>
      <c r="L148" t="s">
        <v>311</v>
      </c>
      <c r="M148" t="s">
        <v>68</v>
      </c>
      <c r="N148" t="s">
        <v>242</v>
      </c>
      <c r="O148" t="s">
        <v>68</v>
      </c>
      <c r="P148" t="s">
        <v>70</v>
      </c>
      <c r="Q148" s="5">
        <v>43555</v>
      </c>
      <c r="R148" t="s">
        <v>68</v>
      </c>
    </row>
    <row r="149" spans="1:18" x14ac:dyDescent="0.25">
      <c r="A149">
        <v>2019</v>
      </c>
      <c r="B149" s="5">
        <v>43466</v>
      </c>
      <c r="C149" s="5">
        <v>43555</v>
      </c>
      <c r="D149" t="s">
        <v>550</v>
      </c>
      <c r="E149" t="s">
        <v>551</v>
      </c>
      <c r="F149" t="s">
        <v>208</v>
      </c>
      <c r="G149" t="s">
        <v>51</v>
      </c>
      <c r="H149" t="s">
        <v>550</v>
      </c>
      <c r="I149" t="s">
        <v>166</v>
      </c>
      <c r="J149" t="s">
        <v>552</v>
      </c>
      <c r="K149" t="s">
        <v>553</v>
      </c>
      <c r="L149" t="s">
        <v>537</v>
      </c>
      <c r="M149" t="s">
        <v>68</v>
      </c>
      <c r="N149" t="s">
        <v>289</v>
      </c>
      <c r="O149" t="s">
        <v>68</v>
      </c>
      <c r="P149" t="s">
        <v>70</v>
      </c>
      <c r="Q149" s="5">
        <v>43555</v>
      </c>
      <c r="R149" t="s">
        <v>68</v>
      </c>
    </row>
    <row r="150" spans="1:18" x14ac:dyDescent="0.25">
      <c r="A150">
        <v>2019</v>
      </c>
      <c r="B150" s="5">
        <v>43466</v>
      </c>
      <c r="C150" s="5">
        <v>43555</v>
      </c>
      <c r="D150" t="s">
        <v>550</v>
      </c>
      <c r="E150" t="s">
        <v>551</v>
      </c>
      <c r="F150" t="s">
        <v>208</v>
      </c>
      <c r="G150" t="s">
        <v>51</v>
      </c>
      <c r="H150" t="s">
        <v>550</v>
      </c>
      <c r="I150" t="s">
        <v>166</v>
      </c>
      <c r="J150" t="s">
        <v>287</v>
      </c>
      <c r="K150" t="s">
        <v>554</v>
      </c>
      <c r="L150" t="s">
        <v>537</v>
      </c>
      <c r="M150" t="s">
        <v>68</v>
      </c>
      <c r="N150" t="s">
        <v>289</v>
      </c>
      <c r="O150" t="s">
        <v>68</v>
      </c>
      <c r="P150" t="s">
        <v>70</v>
      </c>
      <c r="Q150" s="5">
        <v>43555</v>
      </c>
      <c r="R150" t="s">
        <v>68</v>
      </c>
    </row>
    <row r="151" spans="1:18" x14ac:dyDescent="0.25">
      <c r="A151">
        <v>2019</v>
      </c>
      <c r="B151" s="5">
        <v>43466</v>
      </c>
      <c r="C151" s="5">
        <v>43555</v>
      </c>
      <c r="D151" t="s">
        <v>539</v>
      </c>
      <c r="E151" t="s">
        <v>540</v>
      </c>
      <c r="F151" t="s">
        <v>555</v>
      </c>
      <c r="G151" t="s">
        <v>52</v>
      </c>
      <c r="H151" t="s">
        <v>539</v>
      </c>
      <c r="I151" t="s">
        <v>166</v>
      </c>
      <c r="J151" t="s">
        <v>287</v>
      </c>
      <c r="K151" t="s">
        <v>556</v>
      </c>
      <c r="L151" t="s">
        <v>329</v>
      </c>
      <c r="M151" t="s">
        <v>68</v>
      </c>
      <c r="N151" t="s">
        <v>289</v>
      </c>
      <c r="O151" t="s">
        <v>68</v>
      </c>
      <c r="P151" t="s">
        <v>70</v>
      </c>
      <c r="Q151" s="5">
        <v>43555</v>
      </c>
      <c r="R151" t="s">
        <v>557</v>
      </c>
    </row>
    <row r="152" spans="1:18" x14ac:dyDescent="0.25">
      <c r="A152">
        <v>2019</v>
      </c>
      <c r="B152" s="5">
        <v>43466</v>
      </c>
      <c r="C152" s="5">
        <v>43555</v>
      </c>
      <c r="D152" t="s">
        <v>160</v>
      </c>
      <c r="E152" t="s">
        <v>558</v>
      </c>
      <c r="F152" t="s">
        <v>76</v>
      </c>
      <c r="G152" t="s">
        <v>51</v>
      </c>
      <c r="H152" t="s">
        <v>160</v>
      </c>
      <c r="I152" t="s">
        <v>166</v>
      </c>
      <c r="J152" t="s">
        <v>287</v>
      </c>
      <c r="K152" t="s">
        <v>559</v>
      </c>
      <c r="L152" t="s">
        <v>329</v>
      </c>
      <c r="M152" t="s">
        <v>68</v>
      </c>
      <c r="N152" t="s">
        <v>289</v>
      </c>
      <c r="O152" t="s">
        <v>68</v>
      </c>
      <c r="P152" t="s">
        <v>70</v>
      </c>
      <c r="Q152" s="5">
        <v>43555</v>
      </c>
      <c r="R152" t="s">
        <v>68</v>
      </c>
    </row>
    <row r="153" spans="1:18" x14ac:dyDescent="0.25">
      <c r="A153">
        <v>2019</v>
      </c>
      <c r="B153" s="5">
        <v>43466</v>
      </c>
      <c r="C153" s="5">
        <v>43555</v>
      </c>
      <c r="D153" t="s">
        <v>342</v>
      </c>
      <c r="E153" t="s">
        <v>418</v>
      </c>
      <c r="F153" t="s">
        <v>76</v>
      </c>
      <c r="G153" t="s">
        <v>51</v>
      </c>
      <c r="H153" t="s">
        <v>342</v>
      </c>
      <c r="I153" t="s">
        <v>166</v>
      </c>
      <c r="J153" t="s">
        <v>287</v>
      </c>
      <c r="K153" t="s">
        <v>560</v>
      </c>
      <c r="L153" t="s">
        <v>228</v>
      </c>
      <c r="M153" t="s">
        <v>68</v>
      </c>
      <c r="N153" t="s">
        <v>289</v>
      </c>
      <c r="O153" t="s">
        <v>68</v>
      </c>
      <c r="P153" t="s">
        <v>70</v>
      </c>
      <c r="Q153" s="5">
        <v>43555</v>
      </c>
      <c r="R153" t="s">
        <v>68</v>
      </c>
    </row>
    <row r="154" spans="1:18" x14ac:dyDescent="0.25">
      <c r="A154">
        <v>2019</v>
      </c>
      <c r="B154" s="5">
        <v>43466</v>
      </c>
      <c r="C154" s="5">
        <v>43555</v>
      </c>
      <c r="D154" t="s">
        <v>561</v>
      </c>
      <c r="E154" t="s">
        <v>236</v>
      </c>
      <c r="F154" t="s">
        <v>236</v>
      </c>
      <c r="G154" t="s">
        <v>51</v>
      </c>
      <c r="H154" t="s">
        <v>561</v>
      </c>
      <c r="I154" t="s">
        <v>166</v>
      </c>
      <c r="J154" t="s">
        <v>287</v>
      </c>
      <c r="K154" t="s">
        <v>562</v>
      </c>
      <c r="L154" t="s">
        <v>238</v>
      </c>
      <c r="M154" t="s">
        <v>68</v>
      </c>
      <c r="N154" t="s">
        <v>289</v>
      </c>
      <c r="O154" t="s">
        <v>68</v>
      </c>
      <c r="P154" t="s">
        <v>70</v>
      </c>
      <c r="Q154" s="5">
        <v>43555</v>
      </c>
      <c r="R154" t="s">
        <v>68</v>
      </c>
    </row>
    <row r="155" spans="1:18" x14ac:dyDescent="0.25">
      <c r="A155">
        <v>2019</v>
      </c>
      <c r="B155" s="5">
        <v>43466</v>
      </c>
      <c r="C155" s="5">
        <v>43555</v>
      </c>
      <c r="D155" t="s">
        <v>563</v>
      </c>
      <c r="E155" t="s">
        <v>564</v>
      </c>
      <c r="F155" t="s">
        <v>165</v>
      </c>
      <c r="G155" t="s">
        <v>52</v>
      </c>
      <c r="H155" t="s">
        <v>563</v>
      </c>
      <c r="I155" t="s">
        <v>166</v>
      </c>
      <c r="J155" t="s">
        <v>287</v>
      </c>
      <c r="K155" t="s">
        <v>565</v>
      </c>
      <c r="L155" t="s">
        <v>169</v>
      </c>
      <c r="M155" t="s">
        <v>68</v>
      </c>
      <c r="N155" t="s">
        <v>289</v>
      </c>
      <c r="O155" t="s">
        <v>68</v>
      </c>
      <c r="P155" t="s">
        <v>70</v>
      </c>
      <c r="Q155" s="5">
        <v>43555</v>
      </c>
      <c r="R155" t="s">
        <v>68</v>
      </c>
    </row>
    <row r="156" spans="1:18" x14ac:dyDescent="0.25">
      <c r="A156">
        <v>2019</v>
      </c>
      <c r="B156" s="5">
        <v>43466</v>
      </c>
      <c r="C156" s="5">
        <v>43555</v>
      </c>
      <c r="D156" t="s">
        <v>566</v>
      </c>
      <c r="E156" t="s">
        <v>567</v>
      </c>
      <c r="F156" t="s">
        <v>165</v>
      </c>
      <c r="G156" t="s">
        <v>52</v>
      </c>
      <c r="H156" t="s">
        <v>566</v>
      </c>
      <c r="I156" t="s">
        <v>166</v>
      </c>
      <c r="J156" t="s">
        <v>287</v>
      </c>
      <c r="K156" t="s">
        <v>568</v>
      </c>
      <c r="L156" t="s">
        <v>169</v>
      </c>
      <c r="M156" t="s">
        <v>68</v>
      </c>
      <c r="N156" t="s">
        <v>289</v>
      </c>
      <c r="O156" t="s">
        <v>68</v>
      </c>
      <c r="P156" t="s">
        <v>70</v>
      </c>
      <c r="Q156" s="5">
        <v>43555</v>
      </c>
      <c r="R156" t="s">
        <v>68</v>
      </c>
    </row>
    <row r="157" spans="1:18" x14ac:dyDescent="0.25">
      <c r="A157">
        <v>2019</v>
      </c>
      <c r="B157" s="5">
        <v>43466</v>
      </c>
      <c r="C157" s="5">
        <v>43555</v>
      </c>
      <c r="D157" t="s">
        <v>569</v>
      </c>
      <c r="E157" t="s">
        <v>570</v>
      </c>
      <c r="F157" t="s">
        <v>165</v>
      </c>
      <c r="G157" t="s">
        <v>52</v>
      </c>
      <c r="H157" t="s">
        <v>569</v>
      </c>
      <c r="I157" t="s">
        <v>166</v>
      </c>
      <c r="J157" t="s">
        <v>287</v>
      </c>
      <c r="K157" t="s">
        <v>571</v>
      </c>
      <c r="L157" t="s">
        <v>169</v>
      </c>
      <c r="M157" t="s">
        <v>68</v>
      </c>
      <c r="N157" t="s">
        <v>289</v>
      </c>
      <c r="O157" t="s">
        <v>68</v>
      </c>
      <c r="P157" t="s">
        <v>70</v>
      </c>
      <c r="Q157" s="5">
        <v>43555</v>
      </c>
      <c r="R157" t="s">
        <v>68</v>
      </c>
    </row>
    <row r="158" spans="1:18" x14ac:dyDescent="0.25">
      <c r="A158">
        <v>2019</v>
      </c>
      <c r="B158" s="5">
        <v>43466</v>
      </c>
      <c r="C158" s="5">
        <v>43555</v>
      </c>
      <c r="D158" t="s">
        <v>157</v>
      </c>
      <c r="E158" t="s">
        <v>158</v>
      </c>
      <c r="F158" t="s">
        <v>76</v>
      </c>
      <c r="G158" t="s">
        <v>51</v>
      </c>
      <c r="H158" t="s">
        <v>157</v>
      </c>
      <c r="I158" t="s">
        <v>166</v>
      </c>
      <c r="J158" t="s">
        <v>287</v>
      </c>
      <c r="K158" t="s">
        <v>572</v>
      </c>
      <c r="L158" t="s">
        <v>228</v>
      </c>
      <c r="M158" t="s">
        <v>68</v>
      </c>
      <c r="N158" t="s">
        <v>289</v>
      </c>
      <c r="O158" t="s">
        <v>68</v>
      </c>
      <c r="P158" t="s">
        <v>70</v>
      </c>
      <c r="Q158" s="5">
        <v>43555</v>
      </c>
      <c r="R158" t="s">
        <v>68</v>
      </c>
    </row>
    <row r="159" spans="1:18" x14ac:dyDescent="0.25">
      <c r="A159">
        <v>2019</v>
      </c>
      <c r="B159" s="5">
        <v>43466</v>
      </c>
      <c r="C159" s="5">
        <v>43555</v>
      </c>
      <c r="D159" t="s">
        <v>573</v>
      </c>
      <c r="E159" t="s">
        <v>574</v>
      </c>
      <c r="F159" t="s">
        <v>555</v>
      </c>
      <c r="G159" t="s">
        <v>52</v>
      </c>
      <c r="H159" t="s">
        <v>573</v>
      </c>
      <c r="I159" t="s">
        <v>166</v>
      </c>
      <c r="J159" t="s">
        <v>287</v>
      </c>
      <c r="K159" t="s">
        <v>575</v>
      </c>
      <c r="L159" t="s">
        <v>329</v>
      </c>
      <c r="M159" t="s">
        <v>68</v>
      </c>
      <c r="N159" t="s">
        <v>289</v>
      </c>
      <c r="O159" t="s">
        <v>68</v>
      </c>
      <c r="P159" t="s">
        <v>70</v>
      </c>
      <c r="Q159" s="5">
        <v>43555</v>
      </c>
      <c r="R159" t="s">
        <v>68</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2019-05-03T16:24:36Z</dcterms:created>
  <dcterms:modified xsi:type="dcterms:W3CDTF">2019-05-03T16:28:04Z</dcterms:modified>
</cp:coreProperties>
</file>