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14">#REF!</definedName>
    <definedName name="Hidden_24">Hidden_2!$A$1:$A$5</definedName>
    <definedName name="Hidden_25">#REF!</definedName>
    <definedName name="Hidden_335">Hidden_3!$A$1:$A$2</definedName>
    <definedName name="Hidden_336">#REF!</definedName>
  </definedNames>
  <calcPr calcId="0"/>
</workbook>
</file>

<file path=xl/sharedStrings.xml><?xml version="1.0" encoding="utf-8"?>
<sst xmlns="http://schemas.openxmlformats.org/spreadsheetml/2006/main" count="926" uniqueCount="245">
  <si>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</si>
  <si>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</si>
  <si>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</si>
  <si>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</si>
  <si>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</si>
  <si>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</si>
  <si>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</si>
  <si>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</si>
  <si>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</si>
  <si>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</si>
  <si>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</si>
  <si>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</si>
  <si>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</si>
  <si>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</si>
  <si>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</si>
  <si>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</si>
  <si>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</si>
  <si>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</si>
  <si>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</si>
  <si>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</si>
  <si>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</si>
  <si>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</si>
  <si>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</si>
  <si>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</si>
  <si>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</si>
  <si>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</si>
  <si>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</si>
  <si>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</si>
  <si>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</si>
  <si>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</si>
  <si>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</si>
  <si>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</si>
  <si>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</si>
  <si>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</si>
  <si>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</si>
  <si>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</si>
  <si>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</si>
  <si>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</si>
  <si>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</si>
  <si>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</si>
  <si>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</si>
  <si>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</si>
  <si>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</si>
  <si>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</si>
  <si>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</si>
  <si>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</si>
  <si>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</si>
  <si>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</si>
  <si>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</si>
  <si>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</si>
  <si>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</si>
  <si>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</si>
  <si>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</si>
  <si>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</si>
  <si>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</si>
  <si>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</si>
  <si>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</si>
  <si>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</si>
  <si>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</si>
  <si>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</si>
  <si>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</si>
  <si>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</si>
  <si>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</si>
  <si>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</si>
  <si>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</si>
  <si>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</si>
  <si>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</si>
  <si>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</si>
  <si>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</si>
  <si>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</si>
  <si>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</si>
  <si>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</si>
  <si>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</si>
  <si>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</si>
  <si>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</si>
  <si>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</si>
  <si>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</si>
  <si>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</si>
  <si>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</si>
  <si>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</si>
  <si>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</si>
  <si>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</si>
  <si>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</si>
  <si>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</si>
  <si>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</si>
  <si>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</si>
  <si>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</si>
  <si>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</si>
  <si>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</si>
  <si>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</si>
  <si>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</si>
  <si>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</si>
  <si>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</si>
  <si>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</si>
  <si>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</si>
  <si>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</si>
  <si>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</si>
  <si>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</si>
  <si>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</si>
  <si>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</si>
  <si>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</si>
  <si>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</si>
  <si>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</si>
  <si>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</si>
  <si>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</si>
  <si>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</si>
  <si>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</si>
  <si>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</si>
  <si>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</si>
  <si>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</si>
  <si>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</si>
  <si>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</si>
  <si>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</si>
  <si>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</si>
  <si>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</si>
  <si>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</si>
  <si>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</si>
  <si>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</si>
  <si>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</si>
  <si>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</si>
  <si>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</si>
  <si>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</si>
  <si>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</si>
  <si>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</si>
  <si>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</si>
  <si>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</si>
  <si>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</si>
  <si>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</si>
  <si>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</si>
  <si>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</si>
  <si>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</si>
  <si>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</si>
  <si>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</si>
  <si>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</si>
  <si>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</si>
  <si>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</si>
  <si>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</si>
  <si>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</si>
  <si>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</si>
  <si>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</si>
  <si>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</si>
  <si>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</si>
  <si>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</si>
  <si>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</si>
  <si>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</si>
  <si>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</si>
  <si>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</si>
  <si>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</si>
  <si>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</si>
  <si>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</si>
  <si>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</si>
  <si>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Dirección Administrativa de la Oficina de Ejecutivo</t>
  </si>
  <si>
    <t>Este sujeto obligado informa que no se genero información en el periodo a reportar</t>
  </si>
  <si>
    <t>Palacio de Gobierno</t>
  </si>
  <si>
    <t>DIRECCION GENERAL  ADMINISTRATIVA SECRETARIA PARTICULAR</t>
  </si>
  <si>
    <t>DURANTE ESTE PERIODO QUE SE INFORMA NO SE PRESENTA INFORMACION</t>
  </si>
  <si>
    <t>Coordinacion Administrativa Allende #16</t>
  </si>
  <si>
    <t>AIRES WYNN SA DE CV</t>
  </si>
  <si>
    <t>COPIADORAS Y SERVICIOS DE SONORA SA DE CV</t>
  </si>
  <si>
    <t>Coordinación Ejecutiva de Administración del Ejecutivo Estatal</t>
  </si>
  <si>
    <t>MIAMI SONIDO &amp; ILUMINACION</t>
  </si>
  <si>
    <t>01/07/2020</t>
  </si>
  <si>
    <t>30/09/2020</t>
  </si>
  <si>
    <t>13/10/2020</t>
  </si>
  <si>
    <t>S/N</t>
  </si>
  <si>
    <t>Ley de Adquisiciones Artículos 26 y 27</t>
  </si>
  <si>
    <t>RENTA DE LUMINARIAS EN PALACIO DE GOBIERNO MOTIVO DEL "DIA MUNDIAL DEL CORAZON"</t>
  </si>
  <si>
    <t>SE SOLAR ENTRETENIMIENTO , S DE R.L DE C.V</t>
  </si>
  <si>
    <t>SSE1410166S0</t>
  </si>
  <si>
    <t>Coordinación Ejecutiva de Administración</t>
  </si>
  <si>
    <t>Tranferencia Bancaria</t>
  </si>
  <si>
    <t>https://drive.google.com/file/d/1d974i-CjEv5SpZYaI9EocFtgKG-i1puB/view?usp=sharing</t>
  </si>
  <si>
    <t>Estatales</t>
  </si>
  <si>
    <t>Recursos estatales</t>
  </si>
  <si>
    <t>Se designa personal para supervisión de obra</t>
  </si>
  <si>
    <t>https://drive.google.com/file/d/1LeeQ_vw1LRX63JBymwQo_zQn_r3TgpJH/view?usp=sharing</t>
  </si>
  <si>
    <t>15/10/2020</t>
  </si>
  <si>
    <t>RENTA DE LUMINARIAS EN PALACIO DE GOBIERNO MOTIVO DEL "CONCIENCIACION DEL CANCER INFANTIL"</t>
  </si>
  <si>
    <t>https://drive.google.com/file/d/1wLG93zQZpL0OuwIwBbNL1Nek61ZE12ks/view?usp=sharing</t>
  </si>
  <si>
    <t>https://drive.google.com/file/d/1-PJtEhq16tRG_F5QVZb6cq4x_u_QcUUb/view?usp=sharing</t>
  </si>
  <si>
    <t>RENTA DE LUMINARIAS EN PALACIO DE GOBIERNO MOTIVO DEL "FIESTAS PATRIAS"</t>
  </si>
  <si>
    <t>https://drive.google.com/file/d/1b6jnUR14BCn0kKIlC4q_LTMyv4xYMjhN/view?usp=sharing</t>
  </si>
  <si>
    <t>https://drive.google.com/file/d/1-jYnIVZvEN24QeKFy4iS9mE4Ec6GKdqp/view?usp=sharing</t>
  </si>
  <si>
    <t>MANTENIMIENTO CORRECTIVO EN MOLDURAS EN PALACIO DE GOBIERNO</t>
  </si>
  <si>
    <t>EVERARDO GUTIERREZ CARDENAS</t>
  </si>
  <si>
    <t>GUCE6503178J8</t>
  </si>
  <si>
    <t>https://drive.google.com/file/d/1BgJKvmTbyep9sLAtTzU9fldq4YqVxpot/view?usp=sharing</t>
  </si>
  <si>
    <t>https://drive.google.com/file/d/106U5vK0EhjMneTurwyRZkGRYNegccRPQ/view?usp=sharing</t>
  </si>
  <si>
    <t>FABRICACION DE DUCTERIA CON LAMINA GALVANIZADA Y LOTE DE INSTALACION DE QUIPOS DE 5 TONELADAS</t>
  </si>
  <si>
    <t>TERMO OCNTROL DEL NOROESTE S.A DE C.V</t>
  </si>
  <si>
    <t>TCN921008D24</t>
  </si>
  <si>
    <t>https://drive.google.com/file/d/1SafXeM7N_z2N4fM6xYTG18Rha-jnHqEU/view?usp=sharing</t>
  </si>
  <si>
    <t>https://drive.google.com/file/d/1f8obKiKJ5NwhgbY6-bYSFdRZ2k-ubJDZ/view?usp=sharing</t>
  </si>
  <si>
    <t>AIRES ACONDICIONADOS 5 TONELADAS</t>
  </si>
  <si>
    <t>https://drive.google.com/file/d/1hkpuVBOT24SdDD6BiL1fAfzsWlRK8lh8/view?usp=sharing</t>
  </si>
  <si>
    <t>https://drive.google.com/file/d/1P-1dXRhilbkV1ZGY-Y6FaPhy0po40wJW/view?usp=sharing</t>
  </si>
  <si>
    <t>SWITCH DE 28 PUERTOS MARCA CISCO</t>
  </si>
  <si>
    <t>DYYNAMIC COMMUNICATIONS MEXICO , S.A DE C.V</t>
  </si>
  <si>
    <t>DCM130619761</t>
  </si>
  <si>
    <t>https://drive.google.com/file/d/1Fdvk5qZ1XVUB5z4JChvbHQPNaJ2c32FA/view?usp=sharing</t>
  </si>
  <si>
    <t>https://drive.google.com/file/d/1_NzIcEPkAue6VYpNRjMPklEZN3l4wkvU/view?usp=sharing</t>
  </si>
  <si>
    <t>REFRIGERACION DE 2 TONELADAS TIPO VENTANA MARCA MIRAGE</t>
  </si>
  <si>
    <t>AIRES AYNN,S.A DE C.V</t>
  </si>
  <si>
    <t>AWY1303158S2</t>
  </si>
  <si>
    <t>https://drive.google.com/file/d/1gZHy_6FhW6sq_Z9z6BEQ6srzeFqexpQM/view?usp=sharing</t>
  </si>
  <si>
    <t>https://drive.google.com/file/d/1QEG02vQB3b2HdnEnKXqG5jhWpuMnmSf9/view?usp=sharing</t>
  </si>
  <si>
    <t>03-1030000500-AD-2020-55</t>
  </si>
  <si>
    <t>Artículo 26 y 27 de la Ley de Adquisiciones Arrendamientos y Prestación de Servicios Relacionados con bienes Mueble de la Administración</t>
  </si>
  <si>
    <t>SERVICIO DE DESINFECCIÓN Y SANITIZACIÓN EN DIFERENTES ÁREAS DE PALACIO DE GOBIERNO, UBICADO EN COMONFORT Y DR. PALIZA EN LA COLONIA CENTENARIO</t>
  </si>
  <si>
    <t>MARTHA ALICIA GRIEGO DUARTE</t>
  </si>
  <si>
    <t>GIDM520928CG0</t>
  </si>
  <si>
    <t>https://drive.google.com/file/d/1kQsET0ssMU1EG4K8KmhP3_FMwSXfpkyk/view?usp=sharing</t>
  </si>
  <si>
    <t>https://drive.google.com/file/d/1Hl0xFaBR2yHoxpttTRDI4lpjVDbhszy6/view?usp=sharing</t>
  </si>
  <si>
    <t>03-1030000500-AD-2020-56</t>
  </si>
  <si>
    <t>SERVICIO DE FOTOCOPIADO, 06 (SEIS) EQUIPOS BLANCO Y NEGRO</t>
  </si>
  <si>
    <t>COPIADORAS Y SERVICIOS DE SONORA S.A DE C.V</t>
  </si>
  <si>
    <t>CSS9301259Q7</t>
  </si>
  <si>
    <t>https://drive.google.com/file/d/1NH1Y8rseVHQmWmmRD4Lu8PV5Y0Nm7Ekt/view?usp=sharing</t>
  </si>
  <si>
    <t>https://drive.google.com/file/d/1sLisYbztlHkBTlfW7iJepQSZ7Jp6Gz2R/view?usp=sharing</t>
  </si>
  <si>
    <t>03-1030000500-AD-2020-57</t>
  </si>
  <si>
    <t>SERVICIO DE FOTOCOPIADO, 06 (SEIS) EQUIPOS, DE LOS CUALES, SON: CINCO DE COLOR Y UNO EN BLANCO Y NEGRO</t>
  </si>
  <si>
    <t>https://drive.google.com/file/d/1z6ZLKYRFEGuNe1hRzyqdaax_zaN3jddj/view?usp=sharing</t>
  </si>
  <si>
    <t>https://drive.google.com/file/d/1K7ZvuInlCm-bJCOduEXQB_HdK3QRltCy/view?usp=sharing</t>
  </si>
  <si>
    <t>03-1030000500-AD-2020-58</t>
  </si>
  <si>
    <t>SERVICIO DE FOTOCOPIADO, 01 (UNO) EQUIPO BLANCO Y NEGRO</t>
  </si>
  <si>
    <t>https://drive.google.com/file/d/1EAAB1pHOWm2_FUar6dBf6kKh4AseJH1J/view?usp=sharing</t>
  </si>
  <si>
    <t>https://drive.google.com/file/d/18ccHIjl2SVcCx_Rf_8GJyAhBUY24_UK5/view?usp=sharing</t>
  </si>
  <si>
    <t>SE SOLAR ENTRETENIMIENTOS S, DE R.L DE C.V</t>
  </si>
  <si>
    <t>H DISPLAY SA DE CV</t>
  </si>
  <si>
    <t>EVERPLUS CONTRUCCION SA DE CV</t>
  </si>
  <si>
    <t>HRCS INGENIERIA Y CONTRUCCION SUPERVICION SA DE CV</t>
  </si>
  <si>
    <t>SANTA ROSA CONTRUCCIONES SA DE CV</t>
  </si>
  <si>
    <t>TERMO CONTROL DEL NOROESTE SA DE CV</t>
  </si>
  <si>
    <t>AYALA SERVICIOS PROFESIONALES EN REFRIGERACION Y AIRE ACONDICIONADO</t>
  </si>
  <si>
    <t>ZEPEDA REFRIGERACION SA DE CV</t>
  </si>
  <si>
    <t>DYNAMICS COMMUNICATIONS SA DE CV</t>
  </si>
  <si>
    <t>REYNET SA DE CV</t>
  </si>
  <si>
    <t>ZION TECHNOLGY &amp; COMMUNICATIOS SA DE CV</t>
  </si>
  <si>
    <t>EDIFICACIONES Y PROYECTOS MOCELIK SA DE CV</t>
  </si>
  <si>
    <t>ALTER ENERGY GROUP SA DE CV</t>
  </si>
  <si>
    <t>SUQUIM SUMUNISTROS QUIMICOS ECOLOGICOS Y BIODEGRADABLES</t>
  </si>
  <si>
    <t>MULTISERVICIOS Y CONTRUCCIONES SA DE CV</t>
  </si>
  <si>
    <t>ALL IND DEL NOROESTE S DE RL DE CV</t>
  </si>
  <si>
    <t>COPY DIGITAL SA DE CV</t>
  </si>
  <si>
    <t>COPICENTRO XEROX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</si>
</sst>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ont="1"/>
    <xf numFmtId="0" fontId="0" fillId="0" borderId="0" xfId="0" applyNumberFormat="1" applyFont="1" applyAlignment="1">
      <alignment horizontal="right" vertical="top"/>
    </xf>
    <xf numFmtId="14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8">
        <v>2020</v>
      </c>
      <c r="B8" s="9">
        <v>44013</v>
      </c>
      <c r="C8" s="9">
        <v>44104</v>
      </c>
      <c r="D8" s="10" t="s">
        <v>150</v>
      </c>
      <c r="E8" s="10" t="s">
        <v>150</v>
      </c>
      <c r="F8" s="10" t="s">
        <v>150</v>
      </c>
      <c r="G8" s="10" t="s">
        <v>150</v>
      </c>
      <c r="H8" s="10" t="s">
        <v>150</v>
      </c>
      <c r="I8" s="10"/>
      <c r="J8" s="11"/>
      <c r="K8" s="10"/>
      <c r="L8" s="10"/>
      <c r="M8" s="10"/>
      <c r="N8" s="10"/>
      <c r="O8" s="10"/>
      <c r="P8" s="10"/>
      <c r="Q8" s="10"/>
      <c r="R8" s="10" t="s">
        <v>150</v>
      </c>
      <c r="S8" s="10" t="s">
        <v>150</v>
      </c>
      <c r="T8" s="10" t="s">
        <v>150</v>
      </c>
      <c r="U8" s="10" t="s">
        <v>150</v>
      </c>
      <c r="V8" s="10" t="s">
        <v>150</v>
      </c>
      <c r="W8" s="10" t="s">
        <v>150</v>
      </c>
      <c r="X8" s="10" t="s">
        <v>150</v>
      </c>
      <c r="Y8" s="10" t="s">
        <v>150</v>
      </c>
      <c r="Z8" s="10" t="s">
        <v>150</v>
      </c>
      <c r="AA8" s="10" t="s">
        <v>150</v>
      </c>
      <c r="AB8" s="10" t="s">
        <v>150</v>
      </c>
      <c r="AC8" s="10" t="s">
        <v>150</v>
      </c>
      <c r="AD8" s="10" t="s">
        <v>150</v>
      </c>
      <c r="AE8" s="10" t="s">
        <v>150</v>
      </c>
      <c r="AF8" s="10" t="s">
        <v>150</v>
      </c>
      <c r="AG8" s="10" t="s">
        <v>150</v>
      </c>
      <c r="AH8" s="10" t="s">
        <v>150</v>
      </c>
      <c r="AI8" s="11"/>
      <c r="AJ8" s="10" t="s">
        <v>150</v>
      </c>
      <c r="AK8" s="11"/>
      <c r="AL8" s="10" t="s">
        <v>150</v>
      </c>
      <c r="AM8" s="10" t="s">
        <v>150</v>
      </c>
      <c r="AN8" s="10" t="s">
        <v>150</v>
      </c>
      <c r="AO8" s="10" t="s">
        <v>150</v>
      </c>
      <c r="AP8" s="10" t="s">
        <v>150</v>
      </c>
      <c r="AQ8" s="10" t="s">
        <v>151</v>
      </c>
      <c r="AR8" s="9">
        <v>44105</v>
      </c>
      <c r="AS8" s="9">
        <v>44105</v>
      </c>
      <c r="AT8" s="10" t="s">
        <v>152</v>
      </c>
    </row>
    <row r="9" spans="1:46" x14ac:dyDescent="0.25">
      <c r="A9" s="11">
        <v>2020</v>
      </c>
      <c r="B9" s="12" t="s">
        <v>161</v>
      </c>
      <c r="C9" s="12" t="s">
        <v>162</v>
      </c>
      <c r="D9" s="10" t="s">
        <v>150</v>
      </c>
      <c r="E9" s="10" t="s">
        <v>150</v>
      </c>
      <c r="F9" s="10" t="s">
        <v>150</v>
      </c>
      <c r="G9" s="10" t="s">
        <v>150</v>
      </c>
      <c r="H9" s="10" t="s">
        <v>150</v>
      </c>
      <c r="I9" s="10" t="s">
        <v>150</v>
      </c>
      <c r="J9" s="11"/>
      <c r="K9" s="10" t="s">
        <v>150</v>
      </c>
      <c r="L9" s="10" t="s">
        <v>150</v>
      </c>
      <c r="M9" s="10" t="s">
        <v>150</v>
      </c>
      <c r="N9" s="10" t="s">
        <v>150</v>
      </c>
      <c r="O9" s="10" t="s">
        <v>150</v>
      </c>
      <c r="P9" s="10" t="s">
        <v>150</v>
      </c>
      <c r="Q9" s="10" t="s">
        <v>150</v>
      </c>
      <c r="R9" s="10" t="s">
        <v>150</v>
      </c>
      <c r="S9" s="10" t="s">
        <v>150</v>
      </c>
      <c r="T9" s="10" t="s">
        <v>150</v>
      </c>
      <c r="U9" s="10" t="s">
        <v>150</v>
      </c>
      <c r="V9" s="10" t="s">
        <v>150</v>
      </c>
      <c r="W9" s="10" t="s">
        <v>150</v>
      </c>
      <c r="X9" s="10" t="s">
        <v>150</v>
      </c>
      <c r="Y9" s="10" t="s">
        <v>150</v>
      </c>
      <c r="Z9" s="10" t="s">
        <v>150</v>
      </c>
      <c r="AA9" s="10" t="s">
        <v>150</v>
      </c>
      <c r="AB9" s="10" t="s">
        <v>150</v>
      </c>
      <c r="AC9" s="10" t="s">
        <v>150</v>
      </c>
      <c r="AD9" s="10" t="s">
        <v>150</v>
      </c>
      <c r="AE9" s="10" t="s">
        <v>150</v>
      </c>
      <c r="AF9" s="10" t="s">
        <v>150</v>
      </c>
      <c r="AG9" s="10" t="s">
        <v>150</v>
      </c>
      <c r="AH9" s="10" t="s">
        <v>150</v>
      </c>
      <c r="AI9" s="11"/>
      <c r="AJ9" s="10" t="s">
        <v>150</v>
      </c>
      <c r="AK9" s="11"/>
      <c r="AL9" s="10" t="s">
        <v>150</v>
      </c>
      <c r="AM9" s="10" t="s">
        <v>150</v>
      </c>
      <c r="AN9" s="10" t="s">
        <v>150</v>
      </c>
      <c r="AO9" s="10" t="s">
        <v>150</v>
      </c>
      <c r="AP9" s="10" t="s">
        <v>150</v>
      </c>
      <c r="AQ9" s="10" t="s">
        <v>154</v>
      </c>
      <c r="AR9" s="12" t="s">
        <v>163</v>
      </c>
      <c r="AS9" s="12" t="s">
        <v>163</v>
      </c>
      <c r="AT9" s="10" t="s">
        <v>155</v>
      </c>
    </row>
    <row r="10" spans="1:46" x14ac:dyDescent="0.25">
      <c r="A10" s="16">
        <v>2020</v>
      </c>
      <c r="B10" s="18" t="s">
        <v>161</v>
      </c>
      <c r="C10" s="18" t="s">
        <v>162</v>
      </c>
      <c r="D10" s="17" t="s">
        <v>109</v>
      </c>
      <c r="E10" s="17" t="s">
        <v>113</v>
      </c>
      <c r="F10" s="17" t="s">
        <v>164</v>
      </c>
      <c r="G10" s="17" t="s">
        <v>165</v>
      </c>
      <c r="H10" s="17" t="s">
        <v>150</v>
      </c>
      <c r="I10" s="17" t="s">
        <v>166</v>
      </c>
      <c r="J10" s="16">
        <v>21690542</v>
      </c>
      <c r="K10" s="17" t="s">
        <v>150</v>
      </c>
      <c r="L10" s="17" t="s">
        <v>150</v>
      </c>
      <c r="M10" s="17" t="s">
        <v>150</v>
      </c>
      <c r="N10" s="17" t="s">
        <v>167</v>
      </c>
      <c r="O10" s="17" t="s">
        <v>168</v>
      </c>
      <c r="P10" s="17" t="s">
        <v>169</v>
      </c>
      <c r="Q10" s="17" t="s">
        <v>169</v>
      </c>
      <c r="R10" s="17" t="s">
        <v>150</v>
      </c>
      <c r="S10" s="17" t="s">
        <v>150</v>
      </c>
      <c r="T10" s="16">
        <v>12500</v>
      </c>
      <c r="U10" s="16">
        <v>14500</v>
      </c>
      <c r="V10" s="17" t="s">
        <v>150</v>
      </c>
      <c r="W10" s="17" t="s">
        <v>150</v>
      </c>
      <c r="X10" s="17" t="s">
        <v>150</v>
      </c>
      <c r="Y10" s="17" t="s">
        <v>150</v>
      </c>
      <c r="Z10" s="17" t="s">
        <v>170</v>
      </c>
      <c r="AA10" s="17" t="s">
        <v>166</v>
      </c>
      <c r="AB10" s="17" t="s">
        <v>150</v>
      </c>
      <c r="AC10" s="17" t="s">
        <v>150</v>
      </c>
      <c r="AD10" s="17" t="s">
        <v>150</v>
      </c>
      <c r="AE10" s="17" t="s">
        <v>171</v>
      </c>
      <c r="AF10" s="17" t="s">
        <v>150</v>
      </c>
      <c r="AG10" s="17" t="s">
        <v>172</v>
      </c>
      <c r="AH10" s="17" t="s">
        <v>173</v>
      </c>
      <c r="AI10" s="16">
        <v>21690542</v>
      </c>
      <c r="AJ10" s="17" t="s">
        <v>117</v>
      </c>
      <c r="AK10" s="16">
        <v>21690542</v>
      </c>
      <c r="AL10" s="17" t="s">
        <v>174</v>
      </c>
      <c r="AM10" s="17" t="s">
        <v>175</v>
      </c>
      <c r="AN10" s="17" t="s">
        <v>150</v>
      </c>
      <c r="AO10" s="17" t="s">
        <v>150</v>
      </c>
      <c r="AP10" s="17" t="s">
        <v>150</v>
      </c>
      <c r="AQ10" s="17" t="s">
        <v>159</v>
      </c>
      <c r="AR10" s="18" t="s">
        <v>176</v>
      </c>
      <c r="AS10" s="18" t="s">
        <v>176</v>
      </c>
      <c r="AT10" s="4"/>
    </row>
    <row r="11" spans="1:46" x14ac:dyDescent="0.25">
      <c r="A11" s="16">
        <v>2020</v>
      </c>
      <c r="B11" s="18" t="s">
        <v>161</v>
      </c>
      <c r="C11" s="18" t="s">
        <v>162</v>
      </c>
      <c r="D11" s="17" t="s">
        <v>109</v>
      </c>
      <c r="E11" s="17" t="s">
        <v>113</v>
      </c>
      <c r="F11" s="17" t="s">
        <v>164</v>
      </c>
      <c r="G11" s="17" t="s">
        <v>165</v>
      </c>
      <c r="H11" s="17" t="s">
        <v>150</v>
      </c>
      <c r="I11" s="17" t="s">
        <v>177</v>
      </c>
      <c r="J11" s="16">
        <v>21690543</v>
      </c>
      <c r="K11" s="17" t="s">
        <v>150</v>
      </c>
      <c r="L11" s="17" t="s">
        <v>150</v>
      </c>
      <c r="M11" s="17" t="s">
        <v>150</v>
      </c>
      <c r="N11" s="17" t="s">
        <v>167</v>
      </c>
      <c r="O11" s="17" t="s">
        <v>168</v>
      </c>
      <c r="P11" s="17" t="s">
        <v>169</v>
      </c>
      <c r="Q11" s="17" t="s">
        <v>169</v>
      </c>
      <c r="R11" s="17" t="s">
        <v>150</v>
      </c>
      <c r="S11" s="17" t="s">
        <v>150</v>
      </c>
      <c r="T11" s="16">
        <v>12500</v>
      </c>
      <c r="U11" s="16">
        <v>14500</v>
      </c>
      <c r="V11" s="17" t="s">
        <v>150</v>
      </c>
      <c r="W11" s="17" t="s">
        <v>150</v>
      </c>
      <c r="X11" s="17" t="s">
        <v>150</v>
      </c>
      <c r="Y11" s="17" t="s">
        <v>150</v>
      </c>
      <c r="Z11" s="17" t="s">
        <v>170</v>
      </c>
      <c r="AA11" s="17" t="s">
        <v>177</v>
      </c>
      <c r="AB11" s="17" t="s">
        <v>150</v>
      </c>
      <c r="AC11" s="17" t="s">
        <v>150</v>
      </c>
      <c r="AD11" s="17" t="s">
        <v>150</v>
      </c>
      <c r="AE11" s="17" t="s">
        <v>178</v>
      </c>
      <c r="AF11" s="17" t="s">
        <v>150</v>
      </c>
      <c r="AG11" s="17" t="s">
        <v>172</v>
      </c>
      <c r="AH11" s="17" t="s">
        <v>173</v>
      </c>
      <c r="AI11" s="16">
        <v>21690543</v>
      </c>
      <c r="AJ11" s="17" t="s">
        <v>117</v>
      </c>
      <c r="AK11" s="16">
        <v>21690543</v>
      </c>
      <c r="AL11" s="17" t="s">
        <v>174</v>
      </c>
      <c r="AM11" s="17" t="s">
        <v>179</v>
      </c>
      <c r="AN11" s="17" t="s">
        <v>150</v>
      </c>
      <c r="AO11" s="17" t="s">
        <v>150</v>
      </c>
      <c r="AP11" s="17" t="s">
        <v>150</v>
      </c>
      <c r="AQ11" s="17" t="s">
        <v>159</v>
      </c>
      <c r="AR11" s="18" t="s">
        <v>176</v>
      </c>
      <c r="AS11" s="18" t="s">
        <v>176</v>
      </c>
      <c r="AT11" s="4"/>
    </row>
    <row r="12" spans="1:46" x14ac:dyDescent="0.25">
      <c r="A12" s="16">
        <v>2020</v>
      </c>
      <c r="B12" s="18" t="s">
        <v>161</v>
      </c>
      <c r="C12" s="18" t="s">
        <v>162</v>
      </c>
      <c r="D12" s="17" t="s">
        <v>109</v>
      </c>
      <c r="E12" s="17" t="s">
        <v>113</v>
      </c>
      <c r="F12" s="17" t="s">
        <v>164</v>
      </c>
      <c r="G12" s="17" t="s">
        <v>165</v>
      </c>
      <c r="H12" s="17" t="s">
        <v>150</v>
      </c>
      <c r="I12" s="17" t="s">
        <v>180</v>
      </c>
      <c r="J12" s="16">
        <v>21690544</v>
      </c>
      <c r="K12" s="17" t="s">
        <v>150</v>
      </c>
      <c r="L12" s="17" t="s">
        <v>150</v>
      </c>
      <c r="M12" s="17" t="s">
        <v>150</v>
      </c>
      <c r="N12" s="17" t="s">
        <v>167</v>
      </c>
      <c r="O12" s="17" t="s">
        <v>168</v>
      </c>
      <c r="P12" s="17" t="s">
        <v>169</v>
      </c>
      <c r="Q12" s="17" t="s">
        <v>169</v>
      </c>
      <c r="R12" s="17" t="s">
        <v>150</v>
      </c>
      <c r="S12" s="17" t="s">
        <v>150</v>
      </c>
      <c r="T12" s="16">
        <v>12500</v>
      </c>
      <c r="U12" s="16">
        <v>29000</v>
      </c>
      <c r="V12" s="17" t="s">
        <v>150</v>
      </c>
      <c r="W12" s="17" t="s">
        <v>150</v>
      </c>
      <c r="X12" s="17" t="s">
        <v>150</v>
      </c>
      <c r="Y12" s="17" t="s">
        <v>150</v>
      </c>
      <c r="Z12" s="17" t="s">
        <v>170</v>
      </c>
      <c r="AA12" s="17" t="s">
        <v>180</v>
      </c>
      <c r="AB12" s="17" t="s">
        <v>150</v>
      </c>
      <c r="AC12" s="17" t="s">
        <v>150</v>
      </c>
      <c r="AD12" s="17" t="s">
        <v>150</v>
      </c>
      <c r="AE12" s="17" t="s">
        <v>181</v>
      </c>
      <c r="AF12" s="17" t="s">
        <v>150</v>
      </c>
      <c r="AG12" s="17" t="s">
        <v>172</v>
      </c>
      <c r="AH12" s="17" t="s">
        <v>173</v>
      </c>
      <c r="AI12" s="16">
        <v>21690544</v>
      </c>
      <c r="AJ12" s="17" t="s">
        <v>117</v>
      </c>
      <c r="AK12" s="16">
        <v>21690544</v>
      </c>
      <c r="AL12" s="17" t="s">
        <v>174</v>
      </c>
      <c r="AM12" s="17" t="s">
        <v>182</v>
      </c>
      <c r="AN12" s="17" t="s">
        <v>150</v>
      </c>
      <c r="AO12" s="17" t="s">
        <v>150</v>
      </c>
      <c r="AP12" s="17" t="s">
        <v>150</v>
      </c>
      <c r="AQ12" s="17" t="s">
        <v>159</v>
      </c>
      <c r="AR12" s="18" t="s">
        <v>176</v>
      </c>
      <c r="AS12" s="18" t="s">
        <v>176</v>
      </c>
      <c r="AT12" s="4"/>
    </row>
    <row r="13" spans="1:46" s="3" customFormat="1" x14ac:dyDescent="0.25">
      <c r="A13" s="16">
        <v>2020</v>
      </c>
      <c r="B13" s="18" t="s">
        <v>161</v>
      </c>
      <c r="C13" s="18" t="s">
        <v>162</v>
      </c>
      <c r="D13" s="17" t="s">
        <v>109</v>
      </c>
      <c r="E13" s="17" t="s">
        <v>113</v>
      </c>
      <c r="F13" s="17" t="s">
        <v>164</v>
      </c>
      <c r="G13" s="17" t="s">
        <v>165</v>
      </c>
      <c r="H13" s="17" t="s">
        <v>150</v>
      </c>
      <c r="I13" s="17" t="s">
        <v>183</v>
      </c>
      <c r="J13" s="16">
        <v>21690545</v>
      </c>
      <c r="K13" s="17" t="s">
        <v>150</v>
      </c>
      <c r="L13" s="17" t="s">
        <v>150</v>
      </c>
      <c r="M13" s="17" t="s">
        <v>150</v>
      </c>
      <c r="N13" s="17" t="s">
        <v>184</v>
      </c>
      <c r="O13" s="17" t="s">
        <v>185</v>
      </c>
      <c r="P13" s="17" t="s">
        <v>169</v>
      </c>
      <c r="Q13" s="17" t="s">
        <v>169</v>
      </c>
      <c r="R13" s="17" t="s">
        <v>150</v>
      </c>
      <c r="S13" s="17" t="s">
        <v>150</v>
      </c>
      <c r="T13" s="16">
        <v>14999.37</v>
      </c>
      <c r="U13" s="16">
        <v>17399.27</v>
      </c>
      <c r="V13" s="17" t="s">
        <v>150</v>
      </c>
      <c r="W13" s="17" t="s">
        <v>150</v>
      </c>
      <c r="X13" s="17" t="s">
        <v>150</v>
      </c>
      <c r="Y13" s="17" t="s">
        <v>150</v>
      </c>
      <c r="Z13" s="17" t="s">
        <v>170</v>
      </c>
      <c r="AA13" s="17" t="s">
        <v>183</v>
      </c>
      <c r="AB13" s="17" t="s">
        <v>150</v>
      </c>
      <c r="AC13" s="17" t="s">
        <v>150</v>
      </c>
      <c r="AD13" s="17" t="s">
        <v>150</v>
      </c>
      <c r="AE13" s="17" t="s">
        <v>186</v>
      </c>
      <c r="AF13" s="17" t="s">
        <v>150</v>
      </c>
      <c r="AG13" s="17" t="s">
        <v>172</v>
      </c>
      <c r="AH13" s="17" t="s">
        <v>173</v>
      </c>
      <c r="AI13" s="16">
        <v>21690545</v>
      </c>
      <c r="AJ13" s="17" t="s">
        <v>117</v>
      </c>
      <c r="AK13" s="16">
        <v>21690545</v>
      </c>
      <c r="AL13" s="17" t="s">
        <v>174</v>
      </c>
      <c r="AM13" s="17" t="s">
        <v>187</v>
      </c>
      <c r="AN13" s="17" t="s">
        <v>150</v>
      </c>
      <c r="AO13" s="17" t="s">
        <v>150</v>
      </c>
      <c r="AP13" s="17" t="s">
        <v>150</v>
      </c>
      <c r="AQ13" s="17" t="s">
        <v>159</v>
      </c>
      <c r="AR13" s="18" t="s">
        <v>176</v>
      </c>
      <c r="AS13" s="18" t="s">
        <v>176</v>
      </c>
      <c r="AT13" s="4"/>
    </row>
    <row r="14" spans="1:46" x14ac:dyDescent="0.25">
      <c r="A14" s="16">
        <v>2020</v>
      </c>
      <c r="B14" s="18" t="s">
        <v>161</v>
      </c>
      <c r="C14" s="18" t="s">
        <v>162</v>
      </c>
      <c r="D14" s="17" t="s">
        <v>109</v>
      </c>
      <c r="E14" s="17" t="s">
        <v>113</v>
      </c>
      <c r="F14" s="17" t="s">
        <v>164</v>
      </c>
      <c r="G14" s="17" t="s">
        <v>165</v>
      </c>
      <c r="H14" s="17" t="s">
        <v>150</v>
      </c>
      <c r="I14" s="17" t="s">
        <v>188</v>
      </c>
      <c r="J14" s="16">
        <v>21690547</v>
      </c>
      <c r="K14" s="17" t="s">
        <v>150</v>
      </c>
      <c r="L14" s="17" t="s">
        <v>150</v>
      </c>
      <c r="M14" s="17" t="s">
        <v>150</v>
      </c>
      <c r="N14" s="17" t="s">
        <v>189</v>
      </c>
      <c r="O14" s="17" t="s">
        <v>190</v>
      </c>
      <c r="P14" s="17" t="s">
        <v>169</v>
      </c>
      <c r="Q14" s="17" t="s">
        <v>169</v>
      </c>
      <c r="R14" s="17" t="s">
        <v>150</v>
      </c>
      <c r="S14" s="17" t="s">
        <v>150</v>
      </c>
      <c r="T14" s="16">
        <v>41200</v>
      </c>
      <c r="U14" s="16">
        <v>47792</v>
      </c>
      <c r="V14" s="17" t="s">
        <v>150</v>
      </c>
      <c r="W14" s="17" t="s">
        <v>150</v>
      </c>
      <c r="X14" s="17" t="s">
        <v>150</v>
      </c>
      <c r="Y14" s="17" t="s">
        <v>150</v>
      </c>
      <c r="Z14" s="17" t="s">
        <v>170</v>
      </c>
      <c r="AA14" s="17" t="s">
        <v>188</v>
      </c>
      <c r="AB14" s="17" t="s">
        <v>150</v>
      </c>
      <c r="AC14" s="17" t="s">
        <v>150</v>
      </c>
      <c r="AD14" s="17" t="s">
        <v>150</v>
      </c>
      <c r="AE14" s="17" t="s">
        <v>191</v>
      </c>
      <c r="AF14" s="17" t="s">
        <v>150</v>
      </c>
      <c r="AG14" s="17" t="s">
        <v>172</v>
      </c>
      <c r="AH14" s="17" t="s">
        <v>173</v>
      </c>
      <c r="AI14" s="16">
        <v>21690547</v>
      </c>
      <c r="AJ14" s="17" t="s">
        <v>117</v>
      </c>
      <c r="AK14" s="16">
        <v>21690547</v>
      </c>
      <c r="AL14" s="17" t="s">
        <v>174</v>
      </c>
      <c r="AM14" s="17" t="s">
        <v>192</v>
      </c>
      <c r="AN14" s="17" t="s">
        <v>150</v>
      </c>
      <c r="AO14" s="17" t="s">
        <v>150</v>
      </c>
      <c r="AP14" s="17" t="s">
        <v>150</v>
      </c>
      <c r="AQ14" s="17" t="s">
        <v>159</v>
      </c>
      <c r="AR14" s="18" t="s">
        <v>176</v>
      </c>
      <c r="AS14" s="18" t="s">
        <v>176</v>
      </c>
      <c r="AT14" s="4"/>
    </row>
    <row r="15" spans="1:46" x14ac:dyDescent="0.25">
      <c r="A15" s="16">
        <v>2020</v>
      </c>
      <c r="B15" s="18" t="s">
        <v>161</v>
      </c>
      <c r="C15" s="18" t="s">
        <v>162</v>
      </c>
      <c r="D15" s="17" t="s">
        <v>109</v>
      </c>
      <c r="E15" s="17" t="s">
        <v>113</v>
      </c>
      <c r="F15" s="17" t="s">
        <v>164</v>
      </c>
      <c r="G15" s="17" t="s">
        <v>165</v>
      </c>
      <c r="H15" s="17" t="s">
        <v>150</v>
      </c>
      <c r="I15" s="17" t="s">
        <v>193</v>
      </c>
      <c r="J15" s="16">
        <v>21690548</v>
      </c>
      <c r="K15" s="17" t="s">
        <v>150</v>
      </c>
      <c r="L15" s="17" t="s">
        <v>150</v>
      </c>
      <c r="M15" s="17" t="s">
        <v>150</v>
      </c>
      <c r="N15" s="17" t="s">
        <v>189</v>
      </c>
      <c r="O15" s="17" t="s">
        <v>190</v>
      </c>
      <c r="P15" s="17" t="s">
        <v>169</v>
      </c>
      <c r="Q15" s="17" t="s">
        <v>169</v>
      </c>
      <c r="R15" s="17" t="s">
        <v>150</v>
      </c>
      <c r="S15" s="17" t="s">
        <v>150</v>
      </c>
      <c r="T15" s="16">
        <v>148725</v>
      </c>
      <c r="U15" s="16">
        <v>172521</v>
      </c>
      <c r="V15" s="17" t="s">
        <v>150</v>
      </c>
      <c r="W15" s="17" t="s">
        <v>150</v>
      </c>
      <c r="X15" s="17" t="s">
        <v>150</v>
      </c>
      <c r="Y15" s="17" t="s">
        <v>150</v>
      </c>
      <c r="Z15" s="17" t="s">
        <v>170</v>
      </c>
      <c r="AA15" s="17" t="s">
        <v>193</v>
      </c>
      <c r="AB15" s="17" t="s">
        <v>150</v>
      </c>
      <c r="AC15" s="17" t="s">
        <v>150</v>
      </c>
      <c r="AD15" s="17" t="s">
        <v>150</v>
      </c>
      <c r="AE15" s="17" t="s">
        <v>194</v>
      </c>
      <c r="AF15" s="17" t="s">
        <v>150</v>
      </c>
      <c r="AG15" s="17" t="s">
        <v>172</v>
      </c>
      <c r="AH15" s="17" t="s">
        <v>173</v>
      </c>
      <c r="AI15" s="16">
        <v>21690548</v>
      </c>
      <c r="AJ15" s="17" t="s">
        <v>117</v>
      </c>
      <c r="AK15" s="16">
        <v>21690548</v>
      </c>
      <c r="AL15" s="17" t="s">
        <v>174</v>
      </c>
      <c r="AM15" s="17" t="s">
        <v>195</v>
      </c>
      <c r="AN15" s="17" t="s">
        <v>150</v>
      </c>
      <c r="AO15" s="17" t="s">
        <v>150</v>
      </c>
      <c r="AP15" s="17" t="s">
        <v>150</v>
      </c>
      <c r="AQ15" s="17" t="s">
        <v>159</v>
      </c>
      <c r="AR15" s="18" t="s">
        <v>176</v>
      </c>
      <c r="AS15" s="18" t="s">
        <v>176</v>
      </c>
      <c r="AT15" s="4"/>
    </row>
    <row r="16" spans="1:46" x14ac:dyDescent="0.25">
      <c r="A16" s="16">
        <v>2020</v>
      </c>
      <c r="B16" s="18" t="s">
        <v>161</v>
      </c>
      <c r="C16" s="18" t="s">
        <v>162</v>
      </c>
      <c r="D16" s="17" t="s">
        <v>109</v>
      </c>
      <c r="E16" s="17" t="s">
        <v>113</v>
      </c>
      <c r="F16" s="17" t="s">
        <v>164</v>
      </c>
      <c r="G16" s="17" t="s">
        <v>165</v>
      </c>
      <c r="H16" s="17" t="s">
        <v>150</v>
      </c>
      <c r="I16" s="17" t="s">
        <v>196</v>
      </c>
      <c r="J16" s="16">
        <v>21690549</v>
      </c>
      <c r="K16" s="17" t="s">
        <v>150</v>
      </c>
      <c r="L16" s="17" t="s">
        <v>150</v>
      </c>
      <c r="M16" s="17" t="s">
        <v>150</v>
      </c>
      <c r="N16" s="17" t="s">
        <v>197</v>
      </c>
      <c r="O16" s="17" t="s">
        <v>198</v>
      </c>
      <c r="P16" s="17" t="s">
        <v>169</v>
      </c>
      <c r="Q16" s="17" t="s">
        <v>169</v>
      </c>
      <c r="R16" s="17" t="s">
        <v>150</v>
      </c>
      <c r="S16" s="17" t="s">
        <v>150</v>
      </c>
      <c r="T16" s="16">
        <v>15845.2</v>
      </c>
      <c r="U16" s="16">
        <v>18380.43</v>
      </c>
      <c r="V16" s="17" t="s">
        <v>150</v>
      </c>
      <c r="W16" s="17" t="s">
        <v>150</v>
      </c>
      <c r="X16" s="17" t="s">
        <v>150</v>
      </c>
      <c r="Y16" s="17" t="s">
        <v>150</v>
      </c>
      <c r="Z16" s="17" t="s">
        <v>170</v>
      </c>
      <c r="AA16" s="17" t="s">
        <v>196</v>
      </c>
      <c r="AB16" s="17" t="s">
        <v>150</v>
      </c>
      <c r="AC16" s="17" t="s">
        <v>150</v>
      </c>
      <c r="AD16" s="17" t="s">
        <v>150</v>
      </c>
      <c r="AE16" s="17" t="s">
        <v>199</v>
      </c>
      <c r="AF16" s="17" t="s">
        <v>150</v>
      </c>
      <c r="AG16" s="17" t="s">
        <v>172</v>
      </c>
      <c r="AH16" s="17" t="s">
        <v>173</v>
      </c>
      <c r="AI16" s="16">
        <v>21690549</v>
      </c>
      <c r="AJ16" s="17" t="s">
        <v>117</v>
      </c>
      <c r="AK16" s="16">
        <v>21690549</v>
      </c>
      <c r="AL16" s="17" t="s">
        <v>174</v>
      </c>
      <c r="AM16" s="17" t="s">
        <v>200</v>
      </c>
      <c r="AN16" s="17" t="s">
        <v>150</v>
      </c>
      <c r="AO16" s="17" t="s">
        <v>150</v>
      </c>
      <c r="AP16" s="17" t="s">
        <v>150</v>
      </c>
      <c r="AQ16" s="17" t="s">
        <v>159</v>
      </c>
      <c r="AR16" s="18" t="s">
        <v>176</v>
      </c>
      <c r="AS16" s="18" t="s">
        <v>176</v>
      </c>
      <c r="AT16" s="4"/>
    </row>
    <row r="17" spans="1:46" x14ac:dyDescent="0.25">
      <c r="A17" s="16">
        <v>2020</v>
      </c>
      <c r="B17" s="18" t="s">
        <v>161</v>
      </c>
      <c r="C17" s="18" t="s">
        <v>162</v>
      </c>
      <c r="D17" s="17" t="s">
        <v>109</v>
      </c>
      <c r="E17" s="17" t="s">
        <v>113</v>
      </c>
      <c r="F17" s="17" t="s">
        <v>164</v>
      </c>
      <c r="G17" s="17" t="s">
        <v>165</v>
      </c>
      <c r="H17" s="17" t="s">
        <v>150</v>
      </c>
      <c r="I17" s="17" t="s">
        <v>201</v>
      </c>
      <c r="J17" s="16">
        <v>21690546</v>
      </c>
      <c r="K17" s="17" t="s">
        <v>150</v>
      </c>
      <c r="L17" s="17" t="s">
        <v>150</v>
      </c>
      <c r="M17" s="17" t="s">
        <v>150</v>
      </c>
      <c r="N17" s="17" t="s">
        <v>202</v>
      </c>
      <c r="O17" s="17" t="s">
        <v>203</v>
      </c>
      <c r="P17" s="17" t="s">
        <v>169</v>
      </c>
      <c r="Q17" s="17" t="s">
        <v>169</v>
      </c>
      <c r="R17" s="17" t="s">
        <v>150</v>
      </c>
      <c r="S17" s="17" t="s">
        <v>150</v>
      </c>
      <c r="T17" s="16">
        <v>10995.69</v>
      </c>
      <c r="U17" s="16">
        <v>12755</v>
      </c>
      <c r="V17" s="17" t="s">
        <v>150</v>
      </c>
      <c r="W17" s="17" t="s">
        <v>150</v>
      </c>
      <c r="X17" s="17" t="s">
        <v>150</v>
      </c>
      <c r="Y17" s="17" t="s">
        <v>150</v>
      </c>
      <c r="Z17" s="17" t="s">
        <v>170</v>
      </c>
      <c r="AA17" s="17" t="s">
        <v>201</v>
      </c>
      <c r="AB17" s="17" t="s">
        <v>150</v>
      </c>
      <c r="AC17" s="17" t="s">
        <v>150</v>
      </c>
      <c r="AD17" s="17" t="s">
        <v>150</v>
      </c>
      <c r="AE17" s="17" t="s">
        <v>204</v>
      </c>
      <c r="AF17" s="17" t="s">
        <v>150</v>
      </c>
      <c r="AG17" s="17" t="s">
        <v>172</v>
      </c>
      <c r="AH17" s="17" t="s">
        <v>173</v>
      </c>
      <c r="AI17" s="16">
        <v>21690546</v>
      </c>
      <c r="AJ17" s="17" t="s">
        <v>117</v>
      </c>
      <c r="AK17" s="16">
        <v>21690546</v>
      </c>
      <c r="AL17" s="17" t="s">
        <v>174</v>
      </c>
      <c r="AM17" s="17" t="s">
        <v>205</v>
      </c>
      <c r="AN17" s="17" t="s">
        <v>150</v>
      </c>
      <c r="AO17" s="17" t="s">
        <v>150</v>
      </c>
      <c r="AP17" s="17" t="s">
        <v>150</v>
      </c>
      <c r="AQ17" s="17" t="s">
        <v>159</v>
      </c>
      <c r="AR17" s="18" t="s">
        <v>176</v>
      </c>
      <c r="AS17" s="18" t="s">
        <v>176</v>
      </c>
      <c r="AT17" s="4"/>
    </row>
    <row r="18" spans="1:46" x14ac:dyDescent="0.25">
      <c r="A18" s="16">
        <v>2020</v>
      </c>
      <c r="B18" s="18" t="s">
        <v>161</v>
      </c>
      <c r="C18" s="18" t="s">
        <v>162</v>
      </c>
      <c r="D18" s="17" t="s">
        <v>110</v>
      </c>
      <c r="E18" s="17" t="s">
        <v>115</v>
      </c>
      <c r="F18" s="17" t="s">
        <v>206</v>
      </c>
      <c r="G18" s="17" t="s">
        <v>207</v>
      </c>
      <c r="H18" s="17" t="s">
        <v>150</v>
      </c>
      <c r="I18" s="17" t="s">
        <v>208</v>
      </c>
      <c r="J18" s="16">
        <v>21690550</v>
      </c>
      <c r="K18" s="17" t="s">
        <v>150</v>
      </c>
      <c r="L18" s="17" t="s">
        <v>150</v>
      </c>
      <c r="M18" s="17" t="s">
        <v>150</v>
      </c>
      <c r="N18" s="17" t="s">
        <v>209</v>
      </c>
      <c r="O18" s="17" t="s">
        <v>210</v>
      </c>
      <c r="P18" s="17" t="s">
        <v>169</v>
      </c>
      <c r="Q18" s="17" t="s">
        <v>169</v>
      </c>
      <c r="R18" s="17" t="s">
        <v>150</v>
      </c>
      <c r="S18" s="17" t="s">
        <v>150</v>
      </c>
      <c r="T18" s="16">
        <v>50000</v>
      </c>
      <c r="U18" s="16">
        <v>58000</v>
      </c>
      <c r="V18" s="17" t="s">
        <v>150</v>
      </c>
      <c r="W18" s="17" t="s">
        <v>150</v>
      </c>
      <c r="X18" s="17" t="s">
        <v>150</v>
      </c>
      <c r="Y18" s="17" t="s">
        <v>150</v>
      </c>
      <c r="Z18" s="17" t="s">
        <v>170</v>
      </c>
      <c r="AA18" s="17" t="s">
        <v>208</v>
      </c>
      <c r="AB18" s="17" t="s">
        <v>150</v>
      </c>
      <c r="AC18" s="17" t="s">
        <v>150</v>
      </c>
      <c r="AD18" s="17" t="s">
        <v>150</v>
      </c>
      <c r="AE18" s="17" t="s">
        <v>211</v>
      </c>
      <c r="AF18" s="17" t="s">
        <v>150</v>
      </c>
      <c r="AG18" s="17" t="s">
        <v>172</v>
      </c>
      <c r="AH18" s="17" t="s">
        <v>173</v>
      </c>
      <c r="AI18" s="16">
        <v>21690550</v>
      </c>
      <c r="AJ18" s="17" t="s">
        <v>117</v>
      </c>
      <c r="AK18" s="16">
        <v>21690550</v>
      </c>
      <c r="AL18" s="17" t="s">
        <v>174</v>
      </c>
      <c r="AM18" s="17" t="s">
        <v>212</v>
      </c>
      <c r="AN18" s="17" t="s">
        <v>150</v>
      </c>
      <c r="AO18" s="17" t="s">
        <v>150</v>
      </c>
      <c r="AP18" s="17" t="s">
        <v>150</v>
      </c>
      <c r="AQ18" s="17" t="s">
        <v>159</v>
      </c>
      <c r="AR18" s="18" t="s">
        <v>176</v>
      </c>
      <c r="AS18" s="18" t="s">
        <v>176</v>
      </c>
      <c r="AT18" s="4"/>
    </row>
    <row r="19" spans="1:46" x14ac:dyDescent="0.25">
      <c r="A19" s="16">
        <v>2020</v>
      </c>
      <c r="B19" s="18" t="s">
        <v>161</v>
      </c>
      <c r="C19" s="18" t="s">
        <v>162</v>
      </c>
      <c r="D19" s="17" t="s">
        <v>110</v>
      </c>
      <c r="E19" s="17" t="s">
        <v>115</v>
      </c>
      <c r="F19" s="17" t="s">
        <v>213</v>
      </c>
      <c r="G19" s="17" t="s">
        <v>207</v>
      </c>
      <c r="H19" s="17" t="s">
        <v>150</v>
      </c>
      <c r="I19" s="17" t="s">
        <v>214</v>
      </c>
      <c r="J19" s="16">
        <v>21690551</v>
      </c>
      <c r="K19" s="17" t="s">
        <v>150</v>
      </c>
      <c r="L19" s="17" t="s">
        <v>150</v>
      </c>
      <c r="M19" s="17" t="s">
        <v>150</v>
      </c>
      <c r="N19" s="17" t="s">
        <v>215</v>
      </c>
      <c r="O19" s="17" t="s">
        <v>216</v>
      </c>
      <c r="P19" s="17" t="s">
        <v>169</v>
      </c>
      <c r="Q19" s="17" t="s">
        <v>169</v>
      </c>
      <c r="R19" s="17" t="s">
        <v>150</v>
      </c>
      <c r="S19" s="17" t="s">
        <v>150</v>
      </c>
      <c r="T19" s="16">
        <v>7200</v>
      </c>
      <c r="U19" s="16">
        <v>8352</v>
      </c>
      <c r="V19" s="17" t="s">
        <v>150</v>
      </c>
      <c r="W19" s="17" t="s">
        <v>150</v>
      </c>
      <c r="X19" s="17" t="s">
        <v>150</v>
      </c>
      <c r="Y19" s="17" t="s">
        <v>150</v>
      </c>
      <c r="Z19" s="17" t="s">
        <v>170</v>
      </c>
      <c r="AA19" s="17" t="s">
        <v>214</v>
      </c>
      <c r="AB19" s="17" t="s">
        <v>150</v>
      </c>
      <c r="AC19" s="17" t="s">
        <v>150</v>
      </c>
      <c r="AD19" s="17" t="s">
        <v>150</v>
      </c>
      <c r="AE19" s="17" t="s">
        <v>217</v>
      </c>
      <c r="AF19" s="17" t="s">
        <v>150</v>
      </c>
      <c r="AG19" s="17" t="s">
        <v>172</v>
      </c>
      <c r="AH19" s="17" t="s">
        <v>173</v>
      </c>
      <c r="AI19" s="16">
        <v>21690551</v>
      </c>
      <c r="AJ19" s="17" t="s">
        <v>117</v>
      </c>
      <c r="AK19" s="16">
        <v>21690551</v>
      </c>
      <c r="AL19" s="17" t="s">
        <v>174</v>
      </c>
      <c r="AM19" s="17" t="s">
        <v>218</v>
      </c>
      <c r="AN19" s="17" t="s">
        <v>150</v>
      </c>
      <c r="AO19" s="17" t="s">
        <v>150</v>
      </c>
      <c r="AP19" s="17" t="s">
        <v>150</v>
      </c>
      <c r="AQ19" s="17" t="s">
        <v>159</v>
      </c>
      <c r="AR19" s="18" t="s">
        <v>176</v>
      </c>
      <c r="AS19" s="18" t="s">
        <v>176</v>
      </c>
      <c r="AT19" s="4"/>
    </row>
    <row r="20" spans="1:46" x14ac:dyDescent="0.25">
      <c r="A20" s="16">
        <v>2020</v>
      </c>
      <c r="B20" s="18" t="s">
        <v>161</v>
      </c>
      <c r="C20" s="18" t="s">
        <v>162</v>
      </c>
      <c r="D20" s="17" t="s">
        <v>110</v>
      </c>
      <c r="E20" s="17" t="s">
        <v>115</v>
      </c>
      <c r="F20" s="17" t="s">
        <v>219</v>
      </c>
      <c r="G20" s="17" t="s">
        <v>207</v>
      </c>
      <c r="H20" s="17" t="s">
        <v>150</v>
      </c>
      <c r="I20" s="17" t="s">
        <v>220</v>
      </c>
      <c r="J20" s="16">
        <v>21690552</v>
      </c>
      <c r="K20" s="17" t="s">
        <v>150</v>
      </c>
      <c r="L20" s="17" t="s">
        <v>150</v>
      </c>
      <c r="M20" s="17" t="s">
        <v>150</v>
      </c>
      <c r="N20" s="17" t="s">
        <v>215</v>
      </c>
      <c r="O20" s="17" t="s">
        <v>216</v>
      </c>
      <c r="P20" s="17" t="s">
        <v>169</v>
      </c>
      <c r="Q20" s="17" t="s">
        <v>169</v>
      </c>
      <c r="R20" s="17" t="s">
        <v>150</v>
      </c>
      <c r="S20" s="17" t="s">
        <v>150</v>
      </c>
      <c r="T20" s="16">
        <v>16700</v>
      </c>
      <c r="U20" s="16">
        <v>19372</v>
      </c>
      <c r="V20" s="17" t="s">
        <v>150</v>
      </c>
      <c r="W20" s="17" t="s">
        <v>150</v>
      </c>
      <c r="X20" s="17" t="s">
        <v>150</v>
      </c>
      <c r="Y20" s="17" t="s">
        <v>150</v>
      </c>
      <c r="Z20" s="17" t="s">
        <v>170</v>
      </c>
      <c r="AA20" s="17" t="s">
        <v>220</v>
      </c>
      <c r="AB20" s="17" t="s">
        <v>150</v>
      </c>
      <c r="AC20" s="17" t="s">
        <v>150</v>
      </c>
      <c r="AD20" s="17" t="s">
        <v>150</v>
      </c>
      <c r="AE20" s="17" t="s">
        <v>221</v>
      </c>
      <c r="AF20" s="17" t="s">
        <v>150</v>
      </c>
      <c r="AG20" s="17" t="s">
        <v>172</v>
      </c>
      <c r="AH20" s="17" t="s">
        <v>173</v>
      </c>
      <c r="AI20" s="16">
        <v>21690552</v>
      </c>
      <c r="AJ20" s="17" t="s">
        <v>117</v>
      </c>
      <c r="AK20" s="16">
        <v>21690552</v>
      </c>
      <c r="AL20" s="17" t="s">
        <v>174</v>
      </c>
      <c r="AM20" s="17" t="s">
        <v>222</v>
      </c>
      <c r="AN20" s="17" t="s">
        <v>150</v>
      </c>
      <c r="AO20" s="17" t="s">
        <v>150</v>
      </c>
      <c r="AP20" s="17" t="s">
        <v>150</v>
      </c>
      <c r="AQ20" s="17" t="s">
        <v>159</v>
      </c>
      <c r="AR20" s="18" t="s">
        <v>176</v>
      </c>
      <c r="AS20" s="18" t="s">
        <v>176</v>
      </c>
      <c r="AT20" s="4"/>
    </row>
    <row r="21" spans="1:46" x14ac:dyDescent="0.25">
      <c r="A21" s="16">
        <v>2020</v>
      </c>
      <c r="B21" s="18" t="s">
        <v>161</v>
      </c>
      <c r="C21" s="18" t="s">
        <v>162</v>
      </c>
      <c r="D21" s="17" t="s">
        <v>110</v>
      </c>
      <c r="E21" s="17" t="s">
        <v>115</v>
      </c>
      <c r="F21" s="17" t="s">
        <v>223</v>
      </c>
      <c r="G21" s="17" t="s">
        <v>207</v>
      </c>
      <c r="H21" s="17" t="s">
        <v>150</v>
      </c>
      <c r="I21" s="17" t="s">
        <v>224</v>
      </c>
      <c r="J21" s="16">
        <v>21690553</v>
      </c>
      <c r="K21" s="17" t="s">
        <v>150</v>
      </c>
      <c r="L21" s="17" t="s">
        <v>150</v>
      </c>
      <c r="M21" s="17" t="s">
        <v>150</v>
      </c>
      <c r="N21" s="17" t="s">
        <v>215</v>
      </c>
      <c r="O21" s="17" t="s">
        <v>216</v>
      </c>
      <c r="P21" s="17" t="s">
        <v>169</v>
      </c>
      <c r="Q21" s="17" t="s">
        <v>169</v>
      </c>
      <c r="R21" s="17" t="s">
        <v>150</v>
      </c>
      <c r="S21" s="17" t="s">
        <v>150</v>
      </c>
      <c r="T21" s="16">
        <v>1200</v>
      </c>
      <c r="U21" s="16">
        <v>1392</v>
      </c>
      <c r="V21" s="17" t="s">
        <v>150</v>
      </c>
      <c r="W21" s="17" t="s">
        <v>150</v>
      </c>
      <c r="X21" s="17" t="s">
        <v>150</v>
      </c>
      <c r="Y21" s="17" t="s">
        <v>150</v>
      </c>
      <c r="Z21" s="17" t="s">
        <v>170</v>
      </c>
      <c r="AA21" s="17" t="s">
        <v>224</v>
      </c>
      <c r="AB21" s="17" t="s">
        <v>150</v>
      </c>
      <c r="AC21" s="17" t="s">
        <v>150</v>
      </c>
      <c r="AD21" s="17" t="s">
        <v>150</v>
      </c>
      <c r="AE21" s="17" t="s">
        <v>225</v>
      </c>
      <c r="AF21" s="17" t="s">
        <v>150</v>
      </c>
      <c r="AG21" s="17" t="s">
        <v>172</v>
      </c>
      <c r="AH21" s="17" t="s">
        <v>173</v>
      </c>
      <c r="AI21" s="16">
        <v>21690553</v>
      </c>
      <c r="AJ21" s="17" t="s">
        <v>117</v>
      </c>
      <c r="AK21" s="16">
        <v>21690553</v>
      </c>
      <c r="AL21" s="17" t="s">
        <v>174</v>
      </c>
      <c r="AM21" s="17" t="s">
        <v>226</v>
      </c>
      <c r="AN21" s="17" t="s">
        <v>150</v>
      </c>
      <c r="AO21" s="17" t="s">
        <v>150</v>
      </c>
      <c r="AP21" s="17" t="s">
        <v>150</v>
      </c>
      <c r="AQ21" s="17" t="s">
        <v>159</v>
      </c>
      <c r="AR21" s="18" t="s">
        <v>176</v>
      </c>
      <c r="AS21" s="18" t="s">
        <v>176</v>
      </c>
      <c r="AT21" s="4"/>
    </row>
    <row r="22" spans="1:46" x14ac:dyDescent="0.25">
      <c r="AT22" s="4"/>
    </row>
    <row r="37" spans="1:47" s="7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7" x14ac:dyDescent="0.25">
      <c r="AU38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2:D100">
      <formula1>Hidden_13</formula1>
    </dataValidation>
    <dataValidation type="list" allowBlank="1" showErrorMessage="1" sqref="E22:E100">
      <formula1>Hidden_24</formula1>
    </dataValidation>
    <dataValidation type="list" allowBlank="1" showErrorMessage="1" sqref="AJ22:AJ100">
      <formula1>Hidden_335</formula1>
    </dataValidation>
    <dataValidation type="list" allowBlank="1" showErrorMessage="1" sqref="AJ8:AJ9 AJ10:AJ21">
      <formula1>Hidden_336</formula1>
    </dataValidation>
    <dataValidation type="list" allowBlank="1" showErrorMessage="1" sqref="E8:E9 E10:E21">
      <formula1>Hidden_25</formula1>
    </dataValidation>
    <dataValidation type="list" allowBlank="1" showErrorMessage="1" sqref="D8:D9 D10:D2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6">
        <v>21690542</v>
      </c>
      <c r="B4" s="17" t="s">
        <v>150</v>
      </c>
      <c r="C4" s="17" t="s">
        <v>150</v>
      </c>
      <c r="D4" s="17" t="s">
        <v>150</v>
      </c>
      <c r="E4" s="17" t="s">
        <v>227</v>
      </c>
      <c r="F4" s="17" t="s">
        <v>150</v>
      </c>
      <c r="G4" s="16">
        <v>14500</v>
      </c>
    </row>
    <row r="5" spans="1:7" x14ac:dyDescent="0.25">
      <c r="A5" s="16">
        <v>21690542</v>
      </c>
      <c r="B5" s="17" t="s">
        <v>150</v>
      </c>
      <c r="C5" s="17" t="s">
        <v>150</v>
      </c>
      <c r="D5" s="17" t="s">
        <v>150</v>
      </c>
      <c r="E5" s="17" t="s">
        <v>228</v>
      </c>
      <c r="F5" s="17" t="s">
        <v>150</v>
      </c>
      <c r="G5" s="16">
        <v>17371</v>
      </c>
    </row>
    <row r="6" spans="1:7" x14ac:dyDescent="0.25">
      <c r="A6" s="16">
        <v>21690542</v>
      </c>
      <c r="B6" s="17" t="s">
        <v>150</v>
      </c>
      <c r="C6" s="17" t="s">
        <v>150</v>
      </c>
      <c r="D6" s="17" t="s">
        <v>150</v>
      </c>
      <c r="E6" s="17" t="s">
        <v>160</v>
      </c>
      <c r="F6" s="17" t="s">
        <v>150</v>
      </c>
      <c r="G6" s="16">
        <v>20097</v>
      </c>
    </row>
    <row r="7" spans="1:7" x14ac:dyDescent="0.25">
      <c r="A7" s="16">
        <v>21690543</v>
      </c>
      <c r="B7" s="17" t="s">
        <v>150</v>
      </c>
      <c r="C7" s="17" t="s">
        <v>150</v>
      </c>
      <c r="D7" s="17" t="s">
        <v>150</v>
      </c>
      <c r="E7" s="17" t="s">
        <v>227</v>
      </c>
      <c r="F7" s="17" t="s">
        <v>150</v>
      </c>
      <c r="G7" s="16">
        <v>14500</v>
      </c>
    </row>
    <row r="8" spans="1:7" x14ac:dyDescent="0.25">
      <c r="A8" s="16">
        <v>21690543</v>
      </c>
      <c r="B8" s="17" t="s">
        <v>150</v>
      </c>
      <c r="C8" s="17" t="s">
        <v>150</v>
      </c>
      <c r="D8" s="17" t="s">
        <v>150</v>
      </c>
      <c r="E8" s="17" t="s">
        <v>228</v>
      </c>
      <c r="F8" s="17" t="s">
        <v>150</v>
      </c>
      <c r="G8" s="16">
        <v>17371</v>
      </c>
    </row>
    <row r="9" spans="1:7" x14ac:dyDescent="0.25">
      <c r="A9" s="16">
        <v>21690543</v>
      </c>
      <c r="B9" s="17" t="s">
        <v>150</v>
      </c>
      <c r="C9" s="17" t="s">
        <v>150</v>
      </c>
      <c r="D9" s="17" t="s">
        <v>150</v>
      </c>
      <c r="E9" s="17" t="s">
        <v>160</v>
      </c>
      <c r="F9" s="17" t="s">
        <v>150</v>
      </c>
      <c r="G9" s="16">
        <v>20097</v>
      </c>
    </row>
    <row r="10" spans="1:7" x14ac:dyDescent="0.25">
      <c r="A10" s="16">
        <v>21690544</v>
      </c>
      <c r="B10" s="17" t="s">
        <v>150</v>
      </c>
      <c r="C10" s="17" t="s">
        <v>150</v>
      </c>
      <c r="D10" s="17" t="s">
        <v>150</v>
      </c>
      <c r="E10" s="17" t="s">
        <v>227</v>
      </c>
      <c r="F10" s="17" t="s">
        <v>150</v>
      </c>
      <c r="G10" s="16">
        <v>29000</v>
      </c>
    </row>
    <row r="11" spans="1:7" x14ac:dyDescent="0.25">
      <c r="A11" s="16">
        <v>21690544</v>
      </c>
      <c r="B11" s="17" t="s">
        <v>150</v>
      </c>
      <c r="C11" s="17" t="s">
        <v>150</v>
      </c>
      <c r="D11" s="17" t="s">
        <v>150</v>
      </c>
      <c r="E11" s="17" t="s">
        <v>228</v>
      </c>
      <c r="F11" s="17" t="s">
        <v>150</v>
      </c>
      <c r="G11" s="16">
        <v>24302</v>
      </c>
    </row>
    <row r="12" spans="1:7" x14ac:dyDescent="0.25">
      <c r="A12" s="16">
        <v>21690544</v>
      </c>
      <c r="B12" s="17" t="s">
        <v>150</v>
      </c>
      <c r="C12" s="17" t="s">
        <v>150</v>
      </c>
      <c r="D12" s="17" t="s">
        <v>150</v>
      </c>
      <c r="E12" s="17" t="s">
        <v>160</v>
      </c>
      <c r="F12" s="17" t="s">
        <v>150</v>
      </c>
      <c r="G12" s="16">
        <v>40194</v>
      </c>
    </row>
    <row r="13" spans="1:7" x14ac:dyDescent="0.25">
      <c r="A13" s="16">
        <v>21690545</v>
      </c>
      <c r="B13" s="17" t="s">
        <v>150</v>
      </c>
      <c r="C13" s="17" t="s">
        <v>150</v>
      </c>
      <c r="D13" s="17" t="s">
        <v>150</v>
      </c>
      <c r="E13" s="17" t="s">
        <v>229</v>
      </c>
      <c r="F13" s="17" t="s">
        <v>150</v>
      </c>
      <c r="G13" s="16">
        <v>17399.27</v>
      </c>
    </row>
    <row r="14" spans="1:7" x14ac:dyDescent="0.25">
      <c r="A14" s="16">
        <v>21690545</v>
      </c>
      <c r="B14" s="17" t="s">
        <v>150</v>
      </c>
      <c r="C14" s="17" t="s">
        <v>150</v>
      </c>
      <c r="D14" s="17" t="s">
        <v>150</v>
      </c>
      <c r="E14" s="17" t="s">
        <v>230</v>
      </c>
      <c r="F14" s="17" t="s">
        <v>150</v>
      </c>
      <c r="G14" s="16">
        <v>57614.879999999997</v>
      </c>
    </row>
    <row r="15" spans="1:7" x14ac:dyDescent="0.25">
      <c r="A15" s="16">
        <v>21690545</v>
      </c>
      <c r="B15" s="17" t="s">
        <v>150</v>
      </c>
      <c r="C15" s="17" t="s">
        <v>150</v>
      </c>
      <c r="D15" s="17" t="s">
        <v>150</v>
      </c>
      <c r="E15" s="17" t="s">
        <v>231</v>
      </c>
      <c r="F15" s="17" t="s">
        <v>150</v>
      </c>
      <c r="G15" s="16">
        <v>19718.84</v>
      </c>
    </row>
    <row r="16" spans="1:7" x14ac:dyDescent="0.25">
      <c r="A16" s="16">
        <v>21690547</v>
      </c>
      <c r="B16" s="17" t="s">
        <v>150</v>
      </c>
      <c r="C16" s="17" t="s">
        <v>150</v>
      </c>
      <c r="D16" s="17" t="s">
        <v>150</v>
      </c>
      <c r="E16" s="17" t="s">
        <v>232</v>
      </c>
      <c r="F16" s="17" t="s">
        <v>150</v>
      </c>
      <c r="G16" s="16">
        <v>47792</v>
      </c>
    </row>
    <row r="17" spans="1:7" x14ac:dyDescent="0.25">
      <c r="A17" s="16">
        <v>21690547</v>
      </c>
      <c r="B17" s="17" t="s">
        <v>150</v>
      </c>
      <c r="C17" s="17" t="s">
        <v>150</v>
      </c>
      <c r="D17" s="17" t="s">
        <v>150</v>
      </c>
      <c r="E17" s="17" t="s">
        <v>233</v>
      </c>
      <c r="F17" s="17" t="s">
        <v>150</v>
      </c>
      <c r="G17" s="16">
        <v>60668</v>
      </c>
    </row>
    <row r="18" spans="1:7" x14ac:dyDescent="0.25">
      <c r="A18" s="16">
        <v>21690547</v>
      </c>
      <c r="B18" s="17" t="s">
        <v>150</v>
      </c>
      <c r="C18" s="17" t="s">
        <v>150</v>
      </c>
      <c r="D18" s="17" t="s">
        <v>150</v>
      </c>
      <c r="E18" s="17" t="s">
        <v>234</v>
      </c>
      <c r="F18" s="17" t="s">
        <v>150</v>
      </c>
      <c r="G18" s="16">
        <v>59044</v>
      </c>
    </row>
    <row r="19" spans="1:7" x14ac:dyDescent="0.25">
      <c r="A19" s="16">
        <v>21690548</v>
      </c>
      <c r="B19" s="17" t="s">
        <v>150</v>
      </c>
      <c r="C19" s="17" t="s">
        <v>150</v>
      </c>
      <c r="D19" s="17" t="s">
        <v>150</v>
      </c>
      <c r="E19" s="17" t="s">
        <v>232</v>
      </c>
      <c r="F19" s="17" t="s">
        <v>150</v>
      </c>
      <c r="G19" s="16">
        <v>172521</v>
      </c>
    </row>
    <row r="20" spans="1:7" x14ac:dyDescent="0.25">
      <c r="A20" s="16">
        <v>21690548</v>
      </c>
      <c r="B20" s="17" t="s">
        <v>150</v>
      </c>
      <c r="C20" s="17" t="s">
        <v>150</v>
      </c>
      <c r="D20" s="17" t="s">
        <v>150</v>
      </c>
      <c r="E20" s="17" t="s">
        <v>233</v>
      </c>
      <c r="F20" s="17" t="s">
        <v>150</v>
      </c>
      <c r="G20" s="16">
        <v>174765.6</v>
      </c>
    </row>
    <row r="21" spans="1:7" x14ac:dyDescent="0.25">
      <c r="A21" s="16">
        <v>21690548</v>
      </c>
      <c r="B21" s="17" t="s">
        <v>150</v>
      </c>
      <c r="C21" s="17" t="s">
        <v>150</v>
      </c>
      <c r="D21" s="17" t="s">
        <v>150</v>
      </c>
      <c r="E21" s="17" t="s">
        <v>234</v>
      </c>
      <c r="F21" s="17" t="s">
        <v>150</v>
      </c>
      <c r="G21" s="16">
        <v>184422.6</v>
      </c>
    </row>
    <row r="22" spans="1:7" x14ac:dyDescent="0.25">
      <c r="A22" s="16">
        <v>21690549</v>
      </c>
      <c r="B22" s="17" t="s">
        <v>150</v>
      </c>
      <c r="C22" s="17" t="s">
        <v>150</v>
      </c>
      <c r="D22" s="17" t="s">
        <v>150</v>
      </c>
      <c r="E22" s="17" t="s">
        <v>235</v>
      </c>
      <c r="F22" s="17" t="s">
        <v>150</v>
      </c>
      <c r="G22" s="16">
        <v>18380.43</v>
      </c>
    </row>
    <row r="23" spans="1:7" x14ac:dyDescent="0.25">
      <c r="A23" s="16">
        <v>21690549</v>
      </c>
      <c r="B23" s="17" t="s">
        <v>150</v>
      </c>
      <c r="C23" s="17" t="s">
        <v>150</v>
      </c>
      <c r="D23" s="17" t="s">
        <v>150</v>
      </c>
      <c r="E23" s="17" t="s">
        <v>236</v>
      </c>
      <c r="F23" s="17" t="s">
        <v>150</v>
      </c>
      <c r="G23" s="16">
        <v>17694.169999999998</v>
      </c>
    </row>
    <row r="24" spans="1:7" x14ac:dyDescent="0.25">
      <c r="A24" s="16">
        <v>21690549</v>
      </c>
      <c r="B24" s="17" t="s">
        <v>150</v>
      </c>
      <c r="C24" s="17" t="s">
        <v>150</v>
      </c>
      <c r="D24" s="17" t="s">
        <v>150</v>
      </c>
      <c r="E24" s="17" t="s">
        <v>237</v>
      </c>
      <c r="F24" s="17" t="s">
        <v>150</v>
      </c>
      <c r="G24" s="16">
        <v>21258.82</v>
      </c>
    </row>
    <row r="25" spans="1:7" x14ac:dyDescent="0.25">
      <c r="A25" s="16">
        <v>21690546</v>
      </c>
      <c r="B25" s="17" t="s">
        <v>150</v>
      </c>
      <c r="C25" s="17" t="s">
        <v>150</v>
      </c>
      <c r="D25" s="17" t="s">
        <v>150</v>
      </c>
      <c r="E25" s="17" t="s">
        <v>157</v>
      </c>
      <c r="F25" s="17" t="s">
        <v>150</v>
      </c>
      <c r="G25" s="16">
        <v>14494.2</v>
      </c>
    </row>
    <row r="26" spans="1:7" x14ac:dyDescent="0.25">
      <c r="A26" s="16">
        <v>21690546</v>
      </c>
      <c r="B26" s="17" t="s">
        <v>150</v>
      </c>
      <c r="C26" s="17" t="s">
        <v>150</v>
      </c>
      <c r="D26" s="17" t="s">
        <v>150</v>
      </c>
      <c r="E26" s="17" t="s">
        <v>238</v>
      </c>
      <c r="F26" s="17" t="s">
        <v>150</v>
      </c>
      <c r="G26" s="16">
        <v>15080</v>
      </c>
    </row>
    <row r="27" spans="1:7" x14ac:dyDescent="0.25">
      <c r="A27" s="16">
        <v>21690546</v>
      </c>
      <c r="B27" s="17" t="s">
        <v>150</v>
      </c>
      <c r="C27" s="17" t="s">
        <v>150</v>
      </c>
      <c r="D27" s="17" t="s">
        <v>150</v>
      </c>
      <c r="E27" s="17" t="s">
        <v>239</v>
      </c>
      <c r="F27" s="17" t="s">
        <v>150</v>
      </c>
      <c r="G27" s="16">
        <v>16240</v>
      </c>
    </row>
    <row r="28" spans="1:7" x14ac:dyDescent="0.25">
      <c r="A28" s="16">
        <v>21690550</v>
      </c>
      <c r="B28" s="17" t="s">
        <v>150</v>
      </c>
      <c r="C28" s="17" t="s">
        <v>150</v>
      </c>
      <c r="D28" s="17" t="s">
        <v>150</v>
      </c>
      <c r="E28" s="17" t="s">
        <v>240</v>
      </c>
      <c r="F28" s="17" t="s">
        <v>150</v>
      </c>
      <c r="G28" s="16">
        <v>58000</v>
      </c>
    </row>
    <row r="29" spans="1:7" x14ac:dyDescent="0.25">
      <c r="A29" s="16">
        <v>21690550</v>
      </c>
      <c r="B29" s="17" t="s">
        <v>150</v>
      </c>
      <c r="C29" s="17" t="s">
        <v>150</v>
      </c>
      <c r="D29" s="17" t="s">
        <v>150</v>
      </c>
      <c r="E29" s="17" t="s">
        <v>241</v>
      </c>
      <c r="F29" s="17" t="s">
        <v>150</v>
      </c>
      <c r="G29" s="16">
        <v>186029.99</v>
      </c>
    </row>
    <row r="30" spans="1:7" x14ac:dyDescent="0.25">
      <c r="A30" s="16">
        <v>21690550</v>
      </c>
      <c r="B30" s="17" t="s">
        <v>150</v>
      </c>
      <c r="C30" s="17" t="s">
        <v>150</v>
      </c>
      <c r="D30" s="17" t="s">
        <v>150</v>
      </c>
      <c r="E30" s="17" t="s">
        <v>242</v>
      </c>
      <c r="F30" s="17" t="s">
        <v>150</v>
      </c>
      <c r="G30" s="16">
        <v>151580</v>
      </c>
    </row>
    <row r="31" spans="1:7" x14ac:dyDescent="0.25">
      <c r="A31" s="16">
        <v>21690551</v>
      </c>
      <c r="B31" s="17" t="s">
        <v>150</v>
      </c>
      <c r="C31" s="17" t="s">
        <v>150</v>
      </c>
      <c r="D31" s="17" t="s">
        <v>150</v>
      </c>
      <c r="E31" s="17" t="s">
        <v>158</v>
      </c>
      <c r="F31" s="17" t="s">
        <v>150</v>
      </c>
      <c r="G31" s="16">
        <v>8352</v>
      </c>
    </row>
    <row r="32" spans="1:7" x14ac:dyDescent="0.25">
      <c r="A32" s="16">
        <v>21690551</v>
      </c>
      <c r="B32" s="17" t="s">
        <v>150</v>
      </c>
      <c r="C32" s="17" t="s">
        <v>150</v>
      </c>
      <c r="D32" s="17" t="s">
        <v>150</v>
      </c>
      <c r="E32" s="17" t="s">
        <v>243</v>
      </c>
      <c r="F32" s="17" t="s">
        <v>150</v>
      </c>
      <c r="G32" s="16">
        <v>24360</v>
      </c>
    </row>
    <row r="33" spans="1:7" x14ac:dyDescent="0.25">
      <c r="A33" s="16">
        <v>21690551</v>
      </c>
      <c r="B33" s="17" t="s">
        <v>150</v>
      </c>
      <c r="C33" s="17" t="s">
        <v>150</v>
      </c>
      <c r="D33" s="17" t="s">
        <v>150</v>
      </c>
      <c r="E33" s="17" t="s">
        <v>244</v>
      </c>
      <c r="F33" s="17" t="s">
        <v>150</v>
      </c>
      <c r="G33" s="16">
        <v>22736</v>
      </c>
    </row>
    <row r="34" spans="1:7" x14ac:dyDescent="0.25">
      <c r="A34" s="16">
        <v>21690552</v>
      </c>
      <c r="B34" s="17" t="s">
        <v>150</v>
      </c>
      <c r="C34" s="17" t="s">
        <v>150</v>
      </c>
      <c r="D34" s="17" t="s">
        <v>150</v>
      </c>
      <c r="E34" s="17" t="s">
        <v>244</v>
      </c>
      <c r="F34" s="17" t="s">
        <v>150</v>
      </c>
      <c r="G34" s="16">
        <v>22736</v>
      </c>
    </row>
    <row r="35" spans="1:7" x14ac:dyDescent="0.25">
      <c r="A35" s="16">
        <v>21690552</v>
      </c>
      <c r="B35" s="17" t="s">
        <v>150</v>
      </c>
      <c r="C35" s="17" t="s">
        <v>150</v>
      </c>
      <c r="D35" s="17" t="s">
        <v>150</v>
      </c>
      <c r="E35" s="17" t="s">
        <v>158</v>
      </c>
      <c r="F35" s="17" t="s">
        <v>150</v>
      </c>
      <c r="G35" s="16">
        <v>19372</v>
      </c>
    </row>
    <row r="36" spans="1:7" x14ac:dyDescent="0.25">
      <c r="A36" s="16">
        <v>21690552</v>
      </c>
      <c r="B36" s="17" t="s">
        <v>150</v>
      </c>
      <c r="C36" s="17" t="s">
        <v>150</v>
      </c>
      <c r="D36" s="17" t="s">
        <v>150</v>
      </c>
      <c r="E36" s="17" t="s">
        <v>243</v>
      </c>
      <c r="F36" s="17" t="s">
        <v>150</v>
      </c>
      <c r="G36" s="16">
        <v>9187.2000000000007</v>
      </c>
    </row>
    <row r="37" spans="1:7" x14ac:dyDescent="0.25">
      <c r="A37" s="16">
        <v>21690553</v>
      </c>
      <c r="B37" s="17" t="s">
        <v>150</v>
      </c>
      <c r="C37" s="17" t="s">
        <v>150</v>
      </c>
      <c r="D37" s="17" t="s">
        <v>150</v>
      </c>
      <c r="E37" s="17" t="s">
        <v>158</v>
      </c>
      <c r="F37" s="17" t="s">
        <v>150</v>
      </c>
      <c r="G37" s="16">
        <v>1392</v>
      </c>
    </row>
    <row r="38" spans="1:7" x14ac:dyDescent="0.25">
      <c r="A38" s="16">
        <v>21690553</v>
      </c>
      <c r="B38" s="17" t="s">
        <v>150</v>
      </c>
      <c r="C38" s="17" t="s">
        <v>150</v>
      </c>
      <c r="D38" s="17" t="s">
        <v>150</v>
      </c>
      <c r="E38" s="17" t="s">
        <v>243</v>
      </c>
      <c r="F38" s="17" t="s">
        <v>150</v>
      </c>
      <c r="G38" s="16">
        <v>1531.2</v>
      </c>
    </row>
    <row r="39" spans="1:7" x14ac:dyDescent="0.25">
      <c r="A39" s="16">
        <v>21690553</v>
      </c>
      <c r="B39" s="17" t="s">
        <v>150</v>
      </c>
      <c r="C39" s="17" t="s">
        <v>150</v>
      </c>
      <c r="D39" s="17" t="s">
        <v>150</v>
      </c>
      <c r="E39" s="17" t="s">
        <v>244</v>
      </c>
      <c r="F39" s="17" t="s">
        <v>150</v>
      </c>
      <c r="G39" s="16">
        <v>1624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B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33</v>
      </c>
      <c r="B4" s="6" t="s">
        <v>156</v>
      </c>
    </row>
    <row r="5" spans="1:5" x14ac:dyDescent="0.25">
      <c r="A5" s="6">
        <v>34</v>
      </c>
      <c r="B5" s="5" t="s">
        <v>153</v>
      </c>
    </row>
    <row r="6" spans="1:5" x14ac:dyDescent="0.25">
      <c r="A6" s="6">
        <v>35</v>
      </c>
      <c r="B6" s="5" t="s">
        <v>153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2018-04-11T17:56:18Z</dcterms:created>
  <dcterms:modified xsi:type="dcterms:W3CDTF">2020-11-12T19:20:51Z</dcterms:modified>
</cp:coreProperties>
</file>