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<sst xmlns="http://schemas.openxmlformats.org/spreadsheetml/2006/main" count="365" uniqueCount="194">
  <si>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</si>
  <si>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</si>
  <si>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</si>
  <si>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</si>
  <si>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</si>
  <si>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</si>
  <si>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</si>
  <si>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</si>
  <si>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</si>
  <si>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</si>
  <si>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</si>
  <si>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</si>
  <si>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</si>
  <si>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</si>
  <si>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</si>
  <si>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</si>
  <si>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</si>
  <si>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</si>
  <si>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</si>
  <si>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</si>
  <si>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</si>
  <si>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</si>
  <si>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</si>
  <si>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</si>
  <si>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</si>
  <si>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</si>
  <si>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</si>
  <si>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</si>
  <si>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</si>
  <si>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</si>
  <si>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</si>
  <si>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</si>
  <si>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</si>
  <si>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</si>
  <si>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</si>
  <si>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</si>
  <si>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</si>
  <si>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</si>
  <si>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</si>
  <si>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</si>
  <si>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</si>
  <si>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</si>
  <si>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</si>
  <si>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</si>
  <si>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</si>
  <si>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</si>
  <si>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</si>
  <si>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</si>
  <si>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</si>
  <si>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</si>
  <si>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</si>
  <si>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</si>
  <si>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</si>
  <si>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</si>
  <si>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</si>
  <si>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</si>
  <si>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</si>
  <si>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</si>
  <si>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</si>
  <si>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</si>
  <si>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</si>
  <si>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</si>
  <si>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</si>
  <si>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</si>
  <si>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</si>
  <si>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</si>
  <si>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</si>
  <si>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</si>
  <si>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</si>
  <si>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</si>
  <si>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</si>
  <si>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</si>
  <si>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</si>
  <si>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</si>
  <si>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</si>
  <si>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</si>
  <si>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</si>
  <si>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</si>
  <si>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</si>
  <si>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</si>
  <si>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</si>
  <si>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</si>
  <si>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</si>
  <si>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</si>
  <si>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</si>
  <si>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</si>
  <si>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</si>
  <si>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</si>
  <si>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</si>
  <si>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</si>
  <si>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</si>
  <si>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</si>
  <si>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</si>
  <si>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</si>
  <si>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</si>
  <si>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</si>
  <si>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</si>
  <si>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</si>
  <si>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</si>
  <si>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</si>
  <si>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</si>
  <si>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</si>
  <si>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</si>
  <si>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</si>
  <si>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</si>
  <si>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</si>
  <si>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</si>
  <si>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</si>
  <si>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</si>
  <si>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</si>
  <si>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</si>
  <si>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</si>
  <si>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</si>
  <si>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</si>
  <si>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</si>
  <si>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</si>
  <si>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</si>
  <si>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</si>
  <si>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</si>
  <si>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</si>
  <si>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</si>
  <si>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</si>
  <si>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</si>
  <si>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</si>
  <si>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</si>
  <si>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</si>
  <si>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</si>
  <si>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</si>
  <si>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</si>
  <si>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</si>
  <si>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</si>
  <si>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</si>
  <si>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</si>
  <si>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</si>
  <si>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</si>
  <si>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</si>
  <si>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</si>
  <si>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</si>
  <si>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</si>
  <si>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</si>
  <si>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</si>
  <si>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</si>
  <si>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</si>
  <si>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</si>
  <si>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</si>
  <si>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</si>
  <si>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</si>
  <si>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</si>
  <si>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</si>
  <si>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</si>
  <si>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</si>
  <si>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</si>
  <si>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</si>
  <si>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Palacio de Gobierno</t>
  </si>
  <si>
    <t>DIRECCION GENERAL  ADMINISTRATIVA SECRETARIA PARTICULAR</t>
  </si>
  <si>
    <t>DURANTE ESTE PERIODO QUE SE INFORMA NO SE PRESENTA INFORMACION</t>
  </si>
  <si>
    <t>Coordinacion Administrativa Allende #16</t>
  </si>
  <si>
    <t>Coordinación Ejecutiva de Administración del Ejecutivo Estatal</t>
  </si>
  <si>
    <t>S/N</t>
  </si>
  <si>
    <t>Coordinación Ejecutiva de Administración</t>
  </si>
  <si>
    <t>Tranferencia Bancaria</t>
  </si>
  <si>
    <t>Estatales</t>
  </si>
  <si>
    <t>Recursos estatales</t>
  </si>
  <si>
    <t>Se designa personal para supervisión de obra</t>
  </si>
  <si>
    <t>DCM130619761</t>
  </si>
  <si>
    <t>MULTISERVICIOS Y CONTRUCCIONES SA DE CV</t>
  </si>
  <si>
    <t>COPY DIGITAL SA DE CV</t>
  </si>
  <si>
    <t>COPICENTRO XEROX SA DE CV</t>
  </si>
  <si>
    <t>01/10/2020</t>
  </si>
  <si>
    <t>31/12/2020</t>
  </si>
  <si>
    <t>11/01/2021</t>
  </si>
  <si>
    <t xml:space="preserve"> Ley de Adquisiciones Artículos 26 y 27</t>
  </si>
  <si>
    <t>FABRICACION , INTALACION Y PINTURA DE PUERTA PRINCIPAL EXTERIOR CASA DE GOBIERNO GUAYMAS SONORA</t>
  </si>
  <si>
    <t>JOSE GUADALUPE</t>
  </si>
  <si>
    <t>GONZALEZ</t>
  </si>
  <si>
    <t>YAÑEZ</t>
  </si>
  <si>
    <t>JOSE GUADALUPE GONZALEZ YAÑEZ</t>
  </si>
  <si>
    <t>GOYG780330UYA</t>
  </si>
  <si>
    <t>https://drive.google.com/file/d/1zPkwo2fWwRdnwZcBZnM-ebfpM9eXO5ef/view?usp=sharing</t>
  </si>
  <si>
    <t>https://drive.google.com/file/d/1UYQX98lWpRvEM53e7oOAghHLU8QDyjqa/view?usp=sharing</t>
  </si>
  <si>
    <t>ANTENA INTEGRADA DE 26 DBI AIRMAX AC LONG RANGE CPE HASTA 450MBPS</t>
  </si>
  <si>
    <t>DYNAMIC COMMUNICATIONS MEXICO SA DE CV</t>
  </si>
  <si>
    <t>https://drive.google.com/file/d/1ZaYvVP9uL4PfqR97v4TibLXRos6gbqIQ/view?usp=sharing</t>
  </si>
  <si>
    <t>RENTA DE LUMINARIAS EN PALACION DE GOBIERNO "DIA INTERNACIONAL DE LA LUCHA CONTRA EL CANCER DE MAMA "</t>
  </si>
  <si>
    <t>SE SOLAR ENTRETENIMIENTO S, DE R.L DE C.V</t>
  </si>
  <si>
    <t>SSEE1410166S0</t>
  </si>
  <si>
    <t>https://drive.google.com/file/d/1X-A4zZJOIzhdG9pguXPKmRf48pAB4RHF/view?usp=sharing</t>
  </si>
  <si>
    <t>https://drive.google.com/file/d/1JuoCcnLySbNSTXSZPOadRZ7apUZeaNEt/view?usp=sharing</t>
  </si>
  <si>
    <t>RENTA DE LUMINARIAS EN PALACION DE GOBIERNO" DIA INTERNACIONAL DE LA ERRADICACION  DE LA VIOLENCIA CONTRA LAS MUJERES"</t>
  </si>
  <si>
    <t>https://drive.google.com/file/d/1ELJrM4PLe2CB67hyIOLrP-Ob7vfp-J7T/view?usp=sharing</t>
  </si>
  <si>
    <t>https://drive.google.com/file/d/1tBNYe7zvaifWYg5m-GwV8gPg8ISjNPpR/view?usp=sharing</t>
  </si>
  <si>
    <t xml:space="preserve">SUQUIM SUMUNISTROS QUIMICOS ECOLOGICOS Y BIODEGRADABLES </t>
  </si>
  <si>
    <t xml:space="preserve">ALL IND DEL NOROESTE S DE RL DE CV </t>
  </si>
  <si>
    <t xml:space="preserve">COPIADORAS Y SERVICIOS DE SONORA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</si>
</sst>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4" fillId="0" borderId="0" xfId="0" applyFont="1"/>
    <xf numFmtId="0" fontId="6" fillId="0" borderId="0" xfId="0" applyFont="1" applyAlignment="1" applyProtection="1">
      <alignment horizontal="center"/>
    </xf>
    <xf numFmtId="0" fontId="5" fillId="0" borderId="0" xfId="0" applyFont="1"/>
    <xf numFmtId="0" fontId="7" fillId="0" borderId="0" xfId="1"/>
    <xf numFmtId="40" fontId="0" fillId="0" borderId="0" xfId="0" applyNumberFormat="1" applyFill="1"/>
    <xf numFmtId="4" fontId="0" fillId="0" borderId="0" xfId="0" applyNumberFormat="1"/>
    <xf numFmtId="0" fontId="0" fillId="0" borderId="0" xfId="0" applyProtection="1"/>
    <xf numFmtId="14" fontId="0" fillId="0" borderId="0" xfId="0" applyNumberFormat="1" applyFont="1" applyFill="1" applyAlignment="1">
      <alignment horizontal="right"/>
    </xf>
    <xf numFmtId="40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2020</v>
      </c>
      <c r="B8" s="7">
        <v>44105</v>
      </c>
      <c r="C8" s="7">
        <v>44196</v>
      </c>
      <c r="D8" s="8" t="s">
        <v>150</v>
      </c>
      <c r="E8" s="8" t="s">
        <v>150</v>
      </c>
      <c r="F8" s="8" t="s">
        <v>150</v>
      </c>
      <c r="G8" s="8" t="s">
        <v>150</v>
      </c>
      <c r="H8" s="8" t="s">
        <v>150</v>
      </c>
      <c r="I8" s="8"/>
      <c r="J8" s="9"/>
      <c r="K8" s="8"/>
      <c r="L8" s="8"/>
      <c r="M8" s="8"/>
      <c r="N8" s="8"/>
      <c r="O8" s="8"/>
      <c r="P8" s="8"/>
      <c r="Q8" s="8"/>
      <c r="R8" s="8" t="s">
        <v>150</v>
      </c>
      <c r="S8" s="8" t="s">
        <v>150</v>
      </c>
      <c r="T8" s="8" t="s">
        <v>150</v>
      </c>
      <c r="U8" s="8" t="s">
        <v>150</v>
      </c>
      <c r="V8" s="8" t="s">
        <v>150</v>
      </c>
      <c r="W8" s="8" t="s">
        <v>150</v>
      </c>
      <c r="X8" s="8" t="s">
        <v>150</v>
      </c>
      <c r="Y8" s="8" t="s">
        <v>150</v>
      </c>
      <c r="Z8" s="8" t="s">
        <v>150</v>
      </c>
      <c r="AA8" s="8" t="s">
        <v>150</v>
      </c>
      <c r="AB8" s="8" t="s">
        <v>150</v>
      </c>
      <c r="AC8" s="8" t="s">
        <v>150</v>
      </c>
      <c r="AD8" s="8" t="s">
        <v>150</v>
      </c>
      <c r="AE8" s="8" t="s">
        <v>150</v>
      </c>
      <c r="AF8" s="8" t="s">
        <v>150</v>
      </c>
      <c r="AG8" s="8" t="s">
        <v>150</v>
      </c>
      <c r="AH8" s="8" t="s">
        <v>150</v>
      </c>
      <c r="AI8" s="9"/>
      <c r="AJ8" s="8" t="s">
        <v>150</v>
      </c>
      <c r="AK8" s="9"/>
      <c r="AL8" s="8" t="s">
        <v>150</v>
      </c>
      <c r="AM8" s="8" t="s">
        <v>150</v>
      </c>
      <c r="AN8" s="8" t="s">
        <v>150</v>
      </c>
      <c r="AO8" s="8" t="s">
        <v>150</v>
      </c>
      <c r="AP8" s="8" t="s">
        <v>150</v>
      </c>
      <c r="AQ8" s="8" t="s">
        <v>151</v>
      </c>
      <c r="AR8" s="7">
        <v>44207</v>
      </c>
      <c r="AS8" s="7">
        <v>44207</v>
      </c>
      <c r="AT8" s="8" t="s">
        <v>152</v>
      </c>
    </row>
    <row r="9" spans="1:46" s="27" customFormat="1" x14ac:dyDescent="0.25">
      <c r="A9" s="24">
        <v>2020</v>
      </c>
      <c r="B9" s="25" t="s">
        <v>168</v>
      </c>
      <c r="C9" s="25" t="s">
        <v>169</v>
      </c>
      <c r="D9" s="26" t="s">
        <v>150</v>
      </c>
      <c r="E9" s="26" t="s">
        <v>150</v>
      </c>
      <c r="F9" s="26" t="s">
        <v>150</v>
      </c>
      <c r="G9" s="26" t="s">
        <v>150</v>
      </c>
      <c r="H9" s="26" t="s">
        <v>150</v>
      </c>
      <c r="I9" s="26" t="s">
        <v>150</v>
      </c>
      <c r="J9" s="24"/>
      <c r="K9" s="26" t="s">
        <v>150</v>
      </c>
      <c r="L9" s="26" t="s">
        <v>150</v>
      </c>
      <c r="M9" s="26" t="s">
        <v>150</v>
      </c>
      <c r="N9" s="26" t="s">
        <v>150</v>
      </c>
      <c r="O9" s="26" t="s">
        <v>150</v>
      </c>
      <c r="P9" s="26" t="s">
        <v>150</v>
      </c>
      <c r="Q9" s="26" t="s">
        <v>150</v>
      </c>
      <c r="R9" s="26" t="s">
        <v>150</v>
      </c>
      <c r="S9" s="26" t="s">
        <v>150</v>
      </c>
      <c r="T9" s="26" t="s">
        <v>150</v>
      </c>
      <c r="U9" s="26" t="s">
        <v>150</v>
      </c>
      <c r="V9" s="26" t="s">
        <v>150</v>
      </c>
      <c r="W9" s="26" t="s">
        <v>150</v>
      </c>
      <c r="X9" s="26" t="s">
        <v>150</v>
      </c>
      <c r="Y9" s="26" t="s">
        <v>150</v>
      </c>
      <c r="Z9" s="26" t="s">
        <v>150</v>
      </c>
      <c r="AA9" s="26" t="s">
        <v>150</v>
      </c>
      <c r="AB9" s="26" t="s">
        <v>150</v>
      </c>
      <c r="AC9" s="26" t="s">
        <v>150</v>
      </c>
      <c r="AD9" s="26" t="s">
        <v>150</v>
      </c>
      <c r="AE9" s="26" t="s">
        <v>150</v>
      </c>
      <c r="AF9" s="26" t="s">
        <v>150</v>
      </c>
      <c r="AG9" s="26" t="s">
        <v>150</v>
      </c>
      <c r="AH9" s="26" t="s">
        <v>150</v>
      </c>
      <c r="AI9" s="24"/>
      <c r="AJ9" s="26" t="s">
        <v>150</v>
      </c>
      <c r="AK9" s="24"/>
      <c r="AL9" s="26" t="s">
        <v>150</v>
      </c>
      <c r="AM9" s="26" t="s">
        <v>150</v>
      </c>
      <c r="AN9" s="26" t="s">
        <v>150</v>
      </c>
      <c r="AO9" s="26" t="s">
        <v>150</v>
      </c>
      <c r="AP9" s="26" t="s">
        <v>150</v>
      </c>
      <c r="AQ9" s="26" t="s">
        <v>154</v>
      </c>
      <c r="AR9" s="25" t="s">
        <v>170</v>
      </c>
      <c r="AS9" s="25" t="s">
        <v>170</v>
      </c>
      <c r="AT9" s="26" t="s">
        <v>155</v>
      </c>
    </row>
    <row r="10" spans="1:46" x14ac:dyDescent="0.25">
      <c r="A10" s="3">
        <v>2020</v>
      </c>
      <c r="B10" s="11">
        <v>44105</v>
      </c>
      <c r="C10" s="11">
        <v>44196</v>
      </c>
      <c r="D10" s="10" t="s">
        <v>109</v>
      </c>
      <c r="E10" s="12" t="s">
        <v>113</v>
      </c>
      <c r="F10" s="13" t="s">
        <v>158</v>
      </c>
      <c r="G10" s="14" t="s">
        <v>171</v>
      </c>
      <c r="H10" s="10"/>
      <c r="I10" s="15" t="s">
        <v>172</v>
      </c>
      <c r="J10" s="16">
        <v>1</v>
      </c>
      <c r="K10" s="10" t="s">
        <v>173</v>
      </c>
      <c r="L10" s="10" t="s">
        <v>174</v>
      </c>
      <c r="M10" s="10" t="s">
        <v>175</v>
      </c>
      <c r="N10" s="4" t="s">
        <v>176</v>
      </c>
      <c r="O10" s="4" t="s">
        <v>177</v>
      </c>
      <c r="P10" s="10" t="s">
        <v>159</v>
      </c>
      <c r="Q10" s="10" t="s">
        <v>159</v>
      </c>
      <c r="R10" s="10"/>
      <c r="S10" s="10"/>
      <c r="T10" s="17">
        <v>9000</v>
      </c>
      <c r="U10" s="18">
        <v>10440</v>
      </c>
      <c r="V10" s="10"/>
      <c r="W10" s="10"/>
      <c r="X10" s="10"/>
      <c r="Y10" s="10"/>
      <c r="Z10" s="22" t="s">
        <v>160</v>
      </c>
      <c r="AA10" s="15" t="s">
        <v>172</v>
      </c>
      <c r="AB10" s="10"/>
      <c r="AC10" s="10"/>
      <c r="AD10" s="10"/>
      <c r="AE10" s="10" t="s">
        <v>178</v>
      </c>
      <c r="AF10" s="10"/>
      <c r="AG10" s="23" t="s">
        <v>161</v>
      </c>
      <c r="AH10" s="19" t="s">
        <v>162</v>
      </c>
      <c r="AI10" s="16"/>
      <c r="AJ10" s="10" t="s">
        <v>117</v>
      </c>
      <c r="AK10" s="10"/>
      <c r="AL10" s="19" t="s">
        <v>163</v>
      </c>
      <c r="AM10" s="10" t="s">
        <v>179</v>
      </c>
      <c r="AN10" s="16"/>
      <c r="AO10" s="10"/>
      <c r="AP10" s="10"/>
      <c r="AQ10" s="10" t="s">
        <v>157</v>
      </c>
      <c r="AR10" s="20">
        <v>44235</v>
      </c>
      <c r="AS10" s="20">
        <v>44235</v>
      </c>
      <c r="AT10" s="10"/>
    </row>
    <row r="11" spans="1:46" x14ac:dyDescent="0.25">
      <c r="A11" s="3">
        <v>2020</v>
      </c>
      <c r="B11" s="11">
        <v>44105</v>
      </c>
      <c r="C11" s="11">
        <v>44196</v>
      </c>
      <c r="D11" s="10" t="s">
        <v>109</v>
      </c>
      <c r="E11" s="12" t="s">
        <v>113</v>
      </c>
      <c r="F11" s="13" t="s">
        <v>158</v>
      </c>
      <c r="G11" s="14" t="s">
        <v>171</v>
      </c>
      <c r="H11" s="10"/>
      <c r="I11" s="10" t="s">
        <v>180</v>
      </c>
      <c r="J11" s="16">
        <v>2</v>
      </c>
      <c r="K11" s="10"/>
      <c r="L11" s="10"/>
      <c r="M11" s="10"/>
      <c r="N11" s="4" t="s">
        <v>181</v>
      </c>
      <c r="O11" s="13" t="s">
        <v>164</v>
      </c>
      <c r="P11" s="10" t="s">
        <v>159</v>
      </c>
      <c r="Q11" s="10" t="s">
        <v>159</v>
      </c>
      <c r="R11" s="10"/>
      <c r="S11" s="10"/>
      <c r="T11" s="21">
        <v>13893.52</v>
      </c>
      <c r="U11" s="18">
        <v>16116.48</v>
      </c>
      <c r="V11" s="10"/>
      <c r="W11" s="10"/>
      <c r="X11" s="10"/>
      <c r="Y11" s="10"/>
      <c r="Z11" s="22" t="s">
        <v>160</v>
      </c>
      <c r="AA11" s="10" t="s">
        <v>180</v>
      </c>
      <c r="AB11" s="10"/>
      <c r="AC11" s="10"/>
      <c r="AD11" s="10"/>
      <c r="AE11" s="10" t="s">
        <v>182</v>
      </c>
      <c r="AF11" s="10"/>
      <c r="AG11" s="23" t="s">
        <v>161</v>
      </c>
      <c r="AH11" s="19" t="s">
        <v>162</v>
      </c>
      <c r="AI11" s="10"/>
      <c r="AJ11" s="10" t="s">
        <v>117</v>
      </c>
      <c r="AK11" s="10"/>
      <c r="AL11" s="19" t="s">
        <v>163</v>
      </c>
      <c r="AM11" s="10" t="s">
        <v>182</v>
      </c>
      <c r="AN11" s="10"/>
      <c r="AO11" s="10"/>
      <c r="AP11" s="10"/>
      <c r="AQ11" s="10" t="s">
        <v>157</v>
      </c>
      <c r="AR11" s="20">
        <v>44235</v>
      </c>
      <c r="AS11" s="20">
        <v>44235</v>
      </c>
      <c r="AT11" s="10"/>
    </row>
    <row r="12" spans="1:46" x14ac:dyDescent="0.25">
      <c r="A12" s="3">
        <v>2020</v>
      </c>
      <c r="B12" s="11">
        <v>44105</v>
      </c>
      <c r="C12" s="11">
        <v>44196</v>
      </c>
      <c r="D12" s="10" t="s">
        <v>109</v>
      </c>
      <c r="E12" s="12" t="s">
        <v>113</v>
      </c>
      <c r="F12" s="13" t="s">
        <v>158</v>
      </c>
      <c r="G12" s="14" t="s">
        <v>171</v>
      </c>
      <c r="H12" s="10"/>
      <c r="I12" s="10" t="s">
        <v>183</v>
      </c>
      <c r="J12" s="16">
        <v>3</v>
      </c>
      <c r="K12" s="10"/>
      <c r="L12" s="10"/>
      <c r="M12" s="10"/>
      <c r="N12" s="13" t="s">
        <v>184</v>
      </c>
      <c r="O12" s="13" t="s">
        <v>185</v>
      </c>
      <c r="P12" s="10" t="s">
        <v>159</v>
      </c>
      <c r="Q12" s="10" t="s">
        <v>159</v>
      </c>
      <c r="R12" s="10"/>
      <c r="S12" s="10"/>
      <c r="T12" s="21">
        <v>12500</v>
      </c>
      <c r="U12" s="18">
        <v>14500</v>
      </c>
      <c r="V12" s="10"/>
      <c r="W12" s="10"/>
      <c r="X12" s="10"/>
      <c r="Y12" s="10"/>
      <c r="Z12" s="22" t="s">
        <v>160</v>
      </c>
      <c r="AA12" s="10" t="s">
        <v>183</v>
      </c>
      <c r="AB12" s="10"/>
      <c r="AC12" s="10"/>
      <c r="AD12" s="10"/>
      <c r="AE12" s="10" t="s">
        <v>186</v>
      </c>
      <c r="AF12" s="10"/>
      <c r="AG12" s="23" t="s">
        <v>161</v>
      </c>
      <c r="AH12" s="19" t="s">
        <v>162</v>
      </c>
      <c r="AI12" s="10"/>
      <c r="AJ12" s="10" t="s">
        <v>117</v>
      </c>
      <c r="AK12" s="10"/>
      <c r="AL12" s="19" t="s">
        <v>163</v>
      </c>
      <c r="AM12" s="10" t="s">
        <v>187</v>
      </c>
      <c r="AN12" s="10"/>
      <c r="AO12" s="10"/>
      <c r="AP12" s="10"/>
      <c r="AQ12" s="10" t="s">
        <v>157</v>
      </c>
      <c r="AR12" s="20">
        <v>44235</v>
      </c>
      <c r="AS12" s="20">
        <v>44235</v>
      </c>
      <c r="AT12" s="10"/>
    </row>
    <row r="13" spans="1:46" s="3" customFormat="1" x14ac:dyDescent="0.25">
      <c r="A13" s="3">
        <v>2020</v>
      </c>
      <c r="B13" s="11">
        <v>44105</v>
      </c>
      <c r="C13" s="11">
        <v>44196</v>
      </c>
      <c r="D13" s="10" t="s">
        <v>109</v>
      </c>
      <c r="E13" s="12" t="s">
        <v>113</v>
      </c>
      <c r="F13" s="13" t="s">
        <v>158</v>
      </c>
      <c r="G13" s="14" t="s">
        <v>171</v>
      </c>
      <c r="H13" s="10"/>
      <c r="I13" s="10" t="s">
        <v>188</v>
      </c>
      <c r="J13" s="16">
        <v>4</v>
      </c>
      <c r="K13" s="10"/>
      <c r="L13" s="10"/>
      <c r="M13" s="10"/>
      <c r="N13" s="13" t="s">
        <v>184</v>
      </c>
      <c r="O13" s="13" t="s">
        <v>185</v>
      </c>
      <c r="P13" s="10" t="s">
        <v>159</v>
      </c>
      <c r="Q13" s="10" t="s">
        <v>159</v>
      </c>
      <c r="R13" s="10"/>
      <c r="S13" s="10"/>
      <c r="T13" s="21">
        <v>12500</v>
      </c>
      <c r="U13" s="18">
        <v>14500</v>
      </c>
      <c r="V13" s="10"/>
      <c r="W13" s="10"/>
      <c r="X13" s="10"/>
      <c r="Y13" s="10"/>
      <c r="Z13" s="22" t="s">
        <v>160</v>
      </c>
      <c r="AA13" s="10" t="s">
        <v>188</v>
      </c>
      <c r="AB13" s="10"/>
      <c r="AC13" s="10"/>
      <c r="AD13" s="10"/>
      <c r="AE13" s="10" t="s">
        <v>189</v>
      </c>
      <c r="AF13" s="10"/>
      <c r="AG13" s="23" t="s">
        <v>161</v>
      </c>
      <c r="AH13" s="19" t="s">
        <v>162</v>
      </c>
      <c r="AI13" s="10"/>
      <c r="AJ13" s="10" t="s">
        <v>117</v>
      </c>
      <c r="AK13" s="10"/>
      <c r="AL13" s="19" t="s">
        <v>163</v>
      </c>
      <c r="AM13" s="10" t="s">
        <v>190</v>
      </c>
      <c r="AN13" s="10"/>
      <c r="AO13" s="10"/>
      <c r="AP13" s="10"/>
      <c r="AQ13" s="10" t="s">
        <v>157</v>
      </c>
      <c r="AR13" s="20">
        <v>44235</v>
      </c>
      <c r="AS13" s="20">
        <v>44235</v>
      </c>
      <c r="AT13" s="10"/>
    </row>
    <row r="37" spans="1:47" s="6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7" x14ac:dyDescent="0.25">
      <c r="AU3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83">
      <formula1>Hidden_13</formula1>
    </dataValidation>
    <dataValidation type="list" allowBlank="1" showErrorMessage="1" sqref="E10:E83">
      <formula1>Hidden_24</formula1>
    </dataValidation>
    <dataValidation type="list" allowBlank="1" showErrorMessage="1" sqref="AJ10:AJ83">
      <formula1>Hidden_335</formula1>
    </dataValidation>
    <dataValidation type="list" allowBlank="1" showErrorMessage="1" sqref="AJ8:AJ9">
      <formula1>Hidden_336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10"/>
      <c r="C4" s="10"/>
      <c r="D4" s="10"/>
      <c r="E4" s="10" t="s">
        <v>191</v>
      </c>
      <c r="F4" s="10"/>
      <c r="G4" s="18">
        <v>58000</v>
      </c>
    </row>
    <row r="5" spans="1:7" x14ac:dyDescent="0.25">
      <c r="A5" s="10">
        <v>1</v>
      </c>
      <c r="B5" s="10"/>
      <c r="C5" s="10"/>
      <c r="D5" s="10"/>
      <c r="E5" s="10" t="s">
        <v>165</v>
      </c>
      <c r="F5" s="10"/>
      <c r="G5" s="18">
        <v>186029.99</v>
      </c>
    </row>
    <row r="6" spans="1:7" x14ac:dyDescent="0.25">
      <c r="A6" s="10">
        <v>1</v>
      </c>
      <c r="B6" s="10"/>
      <c r="C6" s="10"/>
      <c r="D6" s="10"/>
      <c r="E6" s="10" t="s">
        <v>192</v>
      </c>
      <c r="F6" s="10"/>
      <c r="G6" s="18">
        <v>151580</v>
      </c>
    </row>
    <row r="7" spans="1:7" x14ac:dyDescent="0.25">
      <c r="A7" s="10">
        <v>2</v>
      </c>
      <c r="B7" s="10"/>
      <c r="C7" s="10"/>
      <c r="D7" s="10"/>
      <c r="E7" s="10" t="s">
        <v>193</v>
      </c>
      <c r="F7" s="10"/>
      <c r="G7" s="18">
        <v>8352</v>
      </c>
    </row>
    <row r="8" spans="1:7" x14ac:dyDescent="0.25">
      <c r="A8" s="10">
        <v>2</v>
      </c>
      <c r="B8" s="10"/>
      <c r="C8" s="10"/>
      <c r="D8" s="10"/>
      <c r="E8" s="10" t="s">
        <v>166</v>
      </c>
      <c r="F8" s="10"/>
      <c r="G8" s="18">
        <v>24360</v>
      </c>
    </row>
    <row r="9" spans="1:7" x14ac:dyDescent="0.25">
      <c r="A9" s="10">
        <v>2</v>
      </c>
      <c r="B9" s="10"/>
      <c r="C9" s="10"/>
      <c r="D9" s="10"/>
      <c r="E9" s="10" t="s">
        <v>167</v>
      </c>
      <c r="F9" s="10"/>
      <c r="G9" s="18">
        <v>22736</v>
      </c>
    </row>
    <row r="10" spans="1:7" x14ac:dyDescent="0.25">
      <c r="A10" s="10">
        <v>3</v>
      </c>
      <c r="B10" s="10"/>
      <c r="C10" s="10"/>
      <c r="D10" s="10"/>
      <c r="E10" s="10" t="s">
        <v>193</v>
      </c>
      <c r="F10" s="10"/>
      <c r="G10" s="18">
        <v>19372</v>
      </c>
    </row>
    <row r="11" spans="1:7" x14ac:dyDescent="0.25">
      <c r="A11" s="10">
        <v>3</v>
      </c>
      <c r="B11" s="10"/>
      <c r="C11" s="10"/>
      <c r="D11" s="10"/>
      <c r="E11" s="10" t="s">
        <v>166</v>
      </c>
      <c r="F11" s="10"/>
      <c r="G11" s="18">
        <v>9187.2000000000007</v>
      </c>
    </row>
    <row r="12" spans="1:7" x14ac:dyDescent="0.25">
      <c r="A12" s="10">
        <v>3</v>
      </c>
      <c r="B12" s="10"/>
      <c r="C12" s="10"/>
      <c r="D12" s="10"/>
      <c r="E12" s="10" t="s">
        <v>167</v>
      </c>
      <c r="F12" s="10"/>
      <c r="G12" s="18">
        <v>22736</v>
      </c>
    </row>
    <row r="13" spans="1:7" x14ac:dyDescent="0.25">
      <c r="A13" s="10">
        <v>4</v>
      </c>
      <c r="B13" s="10"/>
      <c r="C13" s="10"/>
      <c r="D13" s="10"/>
      <c r="E13" s="10" t="s">
        <v>193</v>
      </c>
      <c r="F13" s="10"/>
      <c r="G13" s="18">
        <v>1392</v>
      </c>
    </row>
    <row r="14" spans="1:7" x14ac:dyDescent="0.25">
      <c r="A14" s="10">
        <v>4</v>
      </c>
      <c r="B14" s="10"/>
      <c r="C14" s="10"/>
      <c r="D14" s="10"/>
      <c r="E14" s="10" t="s">
        <v>166</v>
      </c>
      <c r="F14" s="10"/>
      <c r="G14" s="18">
        <v>1531.2</v>
      </c>
    </row>
    <row r="15" spans="1:7" x14ac:dyDescent="0.25">
      <c r="A15" s="10">
        <v>4</v>
      </c>
      <c r="B15" s="10"/>
      <c r="C15" s="10"/>
      <c r="D15" s="10"/>
      <c r="E15" s="10" t="s">
        <v>167</v>
      </c>
      <c r="F15" s="10"/>
      <c r="G15" s="18">
        <v>1624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33</v>
      </c>
      <c r="B4" s="5" t="s">
        <v>156</v>
      </c>
    </row>
    <row r="5" spans="1:5" x14ac:dyDescent="0.25">
      <c r="A5" s="5">
        <v>34</v>
      </c>
      <c r="B5" s="4" t="s">
        <v>153</v>
      </c>
    </row>
    <row r="6" spans="1:5" x14ac:dyDescent="0.25">
      <c r="A6" s="5">
        <v>35</v>
      </c>
      <c r="B6" s="4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2021-02-12T01:44:13Z</dcterms:modified>
</cp:coreProperties>
</file>