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<sst xmlns="http://schemas.openxmlformats.org/spreadsheetml/2006/main" count="1032" uniqueCount="326">
  <si>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</si>
  <si>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</si>
  <si>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</si>
  <si>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</si>
  <si>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</si>
  <si>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</si>
  <si>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</si>
  <si>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</si>
  <si>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</si>
  <si>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</si>
  <si>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</si>
  <si>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</si>
  <si>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</si>
  <si>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</si>
  <si>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</si>
  <si>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</si>
  <si>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</si>
  <si>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</si>
  <si>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</si>
  <si>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</si>
  <si>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</si>
  <si>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</si>
  <si>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</si>
  <si>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</si>
  <si>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</si>
  <si>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</si>
  <si>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</si>
  <si>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</si>
  <si>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</si>
  <si>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</si>
  <si>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</si>
  <si>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</si>
  <si>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</si>
  <si>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</si>
  <si>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</si>
  <si>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</si>
  <si>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</si>
  <si>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</si>
  <si>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</si>
  <si>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</si>
  <si>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</si>
  <si>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</si>
  <si>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</si>
  <si>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</si>
  <si>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</si>
  <si>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</si>
  <si>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</si>
  <si>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</si>
  <si>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</si>
  <si>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</si>
  <si>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</si>
  <si>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</si>
  <si>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</si>
  <si>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</si>
  <si>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</si>
  <si>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</si>
  <si>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</si>
  <si>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</si>
  <si>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</si>
  <si>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</si>
  <si>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</si>
  <si>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</si>
  <si>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</si>
  <si>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</si>
  <si>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</si>
  <si>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</si>
  <si>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</si>
  <si>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</si>
  <si>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</si>
  <si>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</si>
  <si>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</si>
  <si>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</si>
  <si>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</si>
  <si>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</si>
  <si>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</si>
  <si>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</si>
  <si>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</si>
  <si>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</si>
  <si>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</si>
  <si>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</si>
  <si>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</si>
  <si>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</si>
  <si>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</si>
  <si>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</si>
  <si>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</si>
  <si>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</si>
  <si>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</si>
  <si>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</si>
  <si>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</si>
  <si>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</si>
  <si>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</si>
  <si>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</si>
  <si>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</si>
  <si>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</si>
  <si>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</si>
  <si>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</si>
  <si>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</si>
  <si>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</si>
  <si>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</si>
  <si>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</si>
  <si>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</si>
  <si>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</si>
  <si>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</si>
  <si>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</si>
  <si>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</si>
  <si>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</si>
  <si>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</si>
  <si>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</si>
  <si>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</si>
  <si>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</si>
  <si>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</si>
  <si>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</si>
  <si>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</si>
  <si>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</si>
  <si>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</si>
  <si>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</si>
  <si>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</si>
  <si>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</si>
  <si>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</si>
  <si>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</si>
  <si>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</si>
  <si>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</si>
  <si>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</si>
  <si>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</si>
  <si>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</si>
  <si>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</si>
  <si>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</si>
  <si>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</si>
  <si>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</si>
  <si>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</si>
  <si>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</si>
  <si>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</si>
  <si>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</si>
  <si>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</si>
  <si>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</si>
  <si>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</si>
  <si>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pm30tPN2fcY=</t>
  </si>
  <si>
    <t>2018</t>
  </si>
  <si>
    <t>01/01/2018</t>
  </si>
  <si>
    <t>31/03/2018</t>
  </si>
  <si>
    <t/>
  </si>
  <si>
    <t>619572</t>
  </si>
  <si>
    <t>Unidad Juridica</t>
  </si>
  <si>
    <t>09/04/2018</t>
  </si>
  <si>
    <t>i9vDznoaHvc01+e4XZNW8A==</t>
  </si>
  <si>
    <t>01/04/2018</t>
  </si>
  <si>
    <t>30/06/2018</t>
  </si>
  <si>
    <t>Invitación a cuando menos tres personas</t>
  </si>
  <si>
    <t>Servicios</t>
  </si>
  <si>
    <t>2691129</t>
  </si>
  <si>
    <t>IA-926097915-E3-2018</t>
  </si>
  <si>
    <t>24/04/2018</t>
  </si>
  <si>
    <t>Prestación de Servicio de Vigilancia</t>
  </si>
  <si>
    <t>07/05/2018</t>
  </si>
  <si>
    <t>Los Servicios Administraivos y Operativos JH de Sonora, S.A. de C.V.</t>
  </si>
  <si>
    <t>SAO1401308J7</t>
  </si>
  <si>
    <t>Area de Administración y Finanzas</t>
  </si>
  <si>
    <t>SA-92609715-N16</t>
  </si>
  <si>
    <t>28/05/2018</t>
  </si>
  <si>
    <t>306600</t>
  </si>
  <si>
    <t>355656</t>
  </si>
  <si>
    <t>Nacional</t>
  </si>
  <si>
    <t>Transferencia Eléctronica</t>
  </si>
  <si>
    <t>Servicios de Vigilancia</t>
  </si>
  <si>
    <t>01/06/2018</t>
  </si>
  <si>
    <t>31/12/2018</t>
  </si>
  <si>
    <t>Federales</t>
  </si>
  <si>
    <t>Universidad Tecnologica de Guaymas</t>
  </si>
  <si>
    <t>No</t>
  </si>
  <si>
    <t>05/07/2018</t>
  </si>
  <si>
    <t>El orígen y fuente de fianciamiento de los recursos son  Federales y Estatales</t>
  </si>
  <si>
    <t>kfp1r8UmZR401+e4XZNW8A==</t>
  </si>
  <si>
    <t>2691130</t>
  </si>
  <si>
    <t>FRANCISCO ALANN</t>
  </si>
  <si>
    <t>REYES</t>
  </si>
  <si>
    <t>BRIONES</t>
  </si>
  <si>
    <t>/dlPgUQSFco01+e4XZNW8A==</t>
  </si>
  <si>
    <t>2691131</t>
  </si>
  <si>
    <t>RL INFRAESTRUCTURA, S.A. DE C.V.</t>
  </si>
  <si>
    <t>7AQaWx0QLA001+e4XZNW8A==</t>
  </si>
  <si>
    <t>2691132</t>
  </si>
  <si>
    <t>IA-926097915-E4-2018</t>
  </si>
  <si>
    <t>Prestación de Servicio de Limpieza</t>
  </si>
  <si>
    <t>Castlo Mantenimiento Industrial S.A. DE C.V.</t>
  </si>
  <si>
    <t>CMI1610146EA</t>
  </si>
  <si>
    <t>SA-92609715-N17</t>
  </si>
  <si>
    <t>335300</t>
  </si>
  <si>
    <t>388948</t>
  </si>
  <si>
    <t>Servicios de Limpieza</t>
  </si>
  <si>
    <t>0UHjLucoqqI01+e4XZNW8A==</t>
  </si>
  <si>
    <t>2691133</t>
  </si>
  <si>
    <t>Rilop Constructoras, S.A. de C.V.</t>
  </si>
  <si>
    <t>bf/M3mDbI0A01+e4XZNW8A==</t>
  </si>
  <si>
    <t>2691134</t>
  </si>
  <si>
    <t>Servicios Tecnológicos en Ingeniería ML, S de RL de C.V.</t>
  </si>
  <si>
    <t>4398955</t>
  </si>
  <si>
    <t>6479945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</si>
  <si>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</si>
  <si>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</si>
  <si>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</si>
  <si>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</si>
  <si>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</si>
  <si>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</si>
  <si>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</si>
  <si>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</si>
  <si>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</si>
  <si>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</si>
  <si>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</si>
  <si>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</si>
  <si>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</si>
  <si>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</si>
  <si>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</si>
  <si>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</si>
  <si>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</si>
  <si>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</si>
  <si>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</si>
  <si>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</si>
  <si>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</si>
  <si>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</si>
  <si>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</si>
  <si>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xN5HOI/rpT001+e4XZNW8A==</t>
  </si>
  <si>
    <t>5Mcmf3mDNEg01+e4XZNW8A==</t>
  </si>
  <si>
    <t>S5bN9ilLkxs01+e4XZNW8A==</t>
  </si>
  <si>
    <t>REBF850310UQ4</t>
  </si>
  <si>
    <t>yg5wLqy95mM01+e4XZNW8A==</t>
  </si>
  <si>
    <t>XUTvB1Oq20001+e4XZNW8A==</t>
  </si>
  <si>
    <t>N/r5wEUJHXU01+e4XZNW8A==</t>
  </si>
  <si>
    <t>RIL161014FD5</t>
  </si>
  <si>
    <t>tLbcEGspmTg01+e4XZNW8A==</t>
  </si>
  <si>
    <t>Servicios Tecnológicos en Ingeniería 
ML, S de RL de C.V.</t>
  </si>
  <si>
    <t>STI1602161T7</t>
  </si>
  <si>
    <t>JtTS2NVHKZ001+e4XZNW8A==</t>
  </si>
  <si>
    <t>Qwi3tSDkdAQ01+e4XZNW8A==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</si>
  <si>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</si>
  <si>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</si>
  <si>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</si>
  <si>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</si>
  <si>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</si>
  <si>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</si>
  <si>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</si>
  <si>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hca7cMADdYc01+e4XZNW8A==</t>
  </si>
  <si>
    <t>Yh11jYzexbY01+e4XZNW8A==</t>
  </si>
  <si>
    <t>kIRztIcP0UY01+e4XZNW8A==</t>
  </si>
  <si>
    <t>7VmHcdtFRcM01+e4XZNW8A==</t>
  </si>
  <si>
    <t>WNc7nj2cXhA01+e4XZNW8A==</t>
  </si>
  <si>
    <t>4totQlL2Z3c01+e4XZNW8A==</t>
  </si>
  <si>
    <t>GQqMaSpbg8M01+e4XZNW8A==</t>
  </si>
  <si>
    <t>eebrccTn28Y01+e4XZNW8A==</t>
  </si>
  <si>
    <t>n2y+r7hkALA01+e4XZNW8A==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</si>
  <si>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</si>
  <si>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</si>
  <si>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</si>
  <si>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</si>
  <si>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</si>
  <si>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</si>
  <si>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IYj9BjckTFQ01+e4XZNW8A==</t>
  </si>
  <si>
    <t>ebBLiWPaH4M01+e4XZNW8A==</t>
  </si>
  <si>
    <t>Z5IL02EGD/w01+e4XZNW8A==</t>
  </si>
  <si>
    <t>Goq5L15ARsY01+e4XZNW8A==</t>
  </si>
  <si>
    <t>sqcmjXKAj5s01+e4XZNW8A==</t>
  </si>
  <si>
    <t>p4npeq5IGUA01+e4XZNW8A==</t>
  </si>
  <si>
    <t>SYbFsT+Jjko01+e4XZNW8A==</t>
  </si>
  <si>
    <t>l0HN9g2hHG401+e4XZNW8A==</t>
  </si>
  <si>
    <t>r+wjxbZuBMk01+e4XZNW8A==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</si>
  <si>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</si>
  <si>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</si>
  <si>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</si>
  <si>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</si>
  <si>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</si>
  <si>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</si>
  <si>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</si>
  <si>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</si>
  <si>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</si>
  <si>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</si>
  <si>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kMsoXqDBP+A01+e4XZNW8A==</t>
  </si>
  <si>
    <t>VS9d8+HGV6E01+e4XZNW8A==</t>
  </si>
  <si>
    <t>PEDRO GUILLERMO</t>
  </si>
  <si>
    <t>MAR</t>
  </si>
  <si>
    <t>HERNANDEZ</t>
  </si>
  <si>
    <t>RECTOR</t>
  </si>
  <si>
    <t>k9ERg/2v3G801+e4XZNW8A==</t>
  </si>
  <si>
    <t>VICENTE</t>
  </si>
  <si>
    <t>LOPEZ</t>
  </si>
  <si>
    <t>ARELLANO</t>
  </si>
  <si>
    <t>DIRECTOR DE ADMINISTRACIÓN Y FINANZAS</t>
  </si>
  <si>
    <t>kDFSl1B5F8c01+e4XZNW8A==</t>
  </si>
  <si>
    <t>RAFAEL ENRIQUE</t>
  </si>
  <si>
    <t>CAÑEZ</t>
  </si>
  <si>
    <t>SANCHEZ</t>
  </si>
  <si>
    <t>3</t>
  </si>
  <si>
    <t>ABOGADO GENERAL</t>
  </si>
  <si>
    <t>1zoAEjZaHks01+e4XZNW8A==</t>
  </si>
  <si>
    <t>HLcX82oUIYo01+e4XZNW8A==</t>
  </si>
  <si>
    <t>QDtnKQgIo5Q01+e4XZNW8A==</t>
  </si>
  <si>
    <t>6rNdMzp+jkI01+e4XZNW8A==</t>
  </si>
  <si>
    <t>aED4T7Twu4U01+e4XZNW8A==</t>
  </si>
  <si>
    <t>58655</t>
  </si>
  <si>
    <t>Partida Presupuestal</t>
  </si>
  <si>
    <t>ox94Ff0z4CU01+e4XZNW8A==</t>
  </si>
  <si>
    <t>9F3m/WTUb7M01+e4XZNW8A==</t>
  </si>
  <si>
    <t>33701</t>
  </si>
  <si>
    <t>MrCq9wkRJ8E01+e4XZNW8A==</t>
  </si>
  <si>
    <t>ylu/n3XsPLk01+e4XZNW8A==</t>
  </si>
  <si>
    <t>rC0uG2tOaj001+e4XZNW8A==</t>
  </si>
  <si>
    <t>35801</t>
  </si>
  <si>
    <t>OjD4PPI5eu001+e4XZNW8A==</t>
  </si>
  <si>
    <t>mvVqPV2wL3801+e4XZNW8A==</t>
  </si>
  <si>
    <t>ZU4xwKNYqi001+e4XZNW8A==</t>
  </si>
  <si>
    <t>cxxtLjYfbBA01+e4XZNW8A==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</si>
  <si>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</si>
  <si>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</si>
  <si>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</si>
  <si>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</si>
  <si>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</si>
  <si>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</si>
  <si>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</si>
  <si>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</si>
  <si>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yKMDk3Knulw01+e4XZNW8A==</t>
  </si>
  <si>
    <t>F8PjwqgIUJ001+e4XZNW8A==</t>
  </si>
  <si>
    <t>SLvkb8wxS9401+e4XZNW8A==</t>
  </si>
  <si>
    <t>Yq5hXzUj78k01+e4XZNW8A==</t>
  </si>
  <si>
    <t>LgmbVEP3yf801+e4XZNW8A==</t>
  </si>
  <si>
    <t>ZJXPPt+o1t801+e4XZNW8A==</t>
  </si>
  <si>
    <t>5</t>
  </si>
  <si>
    <t>VBiEyZ2apCI01+e4XZNW8A==</t>
  </si>
  <si>
    <t>Para este trimestre no se generó información de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</si>
</sst>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BG12" workbookViewId="0">
      <selection activeCell="BI14" sqref="BI14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4" t="s">
        <v>325</v>
      </c>
    </row>
    <row r="9" spans="1:61" ht="45" customHeight="1" x14ac:dyDescent="0.25">
      <c r="A9" s="3" t="s">
        <v>144</v>
      </c>
      <c r="B9" s="3" t="s">
        <v>137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149</v>
      </c>
      <c r="H9" s="3" t="s">
        <v>150</v>
      </c>
      <c r="I9" s="3" t="s">
        <v>140</v>
      </c>
      <c r="J9" s="3" t="s">
        <v>151</v>
      </c>
      <c r="K9" s="3" t="s">
        <v>152</v>
      </c>
      <c r="L9" s="3" t="s">
        <v>149</v>
      </c>
      <c r="M9" s="3" t="s">
        <v>153</v>
      </c>
      <c r="N9" s="3" t="s">
        <v>149</v>
      </c>
      <c r="O9" s="3" t="s">
        <v>149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154</v>
      </c>
      <c r="W9" s="3" t="s">
        <v>155</v>
      </c>
      <c r="X9" s="3" t="s">
        <v>140</v>
      </c>
      <c r="Y9" s="3" t="s">
        <v>156</v>
      </c>
      <c r="Z9" s="3" t="s">
        <v>156</v>
      </c>
      <c r="AA9" s="3" t="s">
        <v>156</v>
      </c>
      <c r="AB9" s="3" t="s">
        <v>157</v>
      </c>
      <c r="AC9" s="3" t="s">
        <v>158</v>
      </c>
      <c r="AD9" s="3" t="s">
        <v>159</v>
      </c>
      <c r="AE9" s="3" t="s">
        <v>160</v>
      </c>
      <c r="AF9" s="3" t="s">
        <v>140</v>
      </c>
      <c r="AG9" s="3" t="s">
        <v>140</v>
      </c>
      <c r="AH9" s="3" t="s">
        <v>161</v>
      </c>
      <c r="AI9" s="3" t="s">
        <v>140</v>
      </c>
      <c r="AJ9" s="3" t="s">
        <v>162</v>
      </c>
      <c r="AK9" s="3" t="s">
        <v>163</v>
      </c>
      <c r="AL9" s="3" t="s">
        <v>164</v>
      </c>
      <c r="AM9" s="3" t="s">
        <v>165</v>
      </c>
      <c r="AN9" s="3" t="s">
        <v>140</v>
      </c>
      <c r="AO9" s="3" t="s">
        <v>140</v>
      </c>
      <c r="AP9" s="3" t="s">
        <v>149</v>
      </c>
      <c r="AQ9" s="3" t="s">
        <v>166</v>
      </c>
      <c r="AR9" s="3" t="s">
        <v>166</v>
      </c>
      <c r="AS9" s="3" t="s">
        <v>140</v>
      </c>
      <c r="AT9" s="3" t="s">
        <v>167</v>
      </c>
      <c r="AU9" s="3" t="s">
        <v>163</v>
      </c>
      <c r="AV9" s="3" t="s">
        <v>140</v>
      </c>
      <c r="AW9" s="3" t="s">
        <v>140</v>
      </c>
      <c r="AX9" s="3" t="s">
        <v>140</v>
      </c>
      <c r="AY9" s="3" t="s">
        <v>168</v>
      </c>
      <c r="AZ9" s="3" t="s">
        <v>149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169</v>
      </c>
      <c r="BH9" s="3" t="s">
        <v>146</v>
      </c>
      <c r="BI9" s="3" t="s">
        <v>170</v>
      </c>
    </row>
    <row r="10" spans="1:61" ht="45" customHeight="1" x14ac:dyDescent="0.25">
      <c r="A10" s="3" t="s">
        <v>171</v>
      </c>
      <c r="B10" s="3" t="s">
        <v>137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172</v>
      </c>
      <c r="H10" s="3" t="s">
        <v>150</v>
      </c>
      <c r="I10" s="3" t="s">
        <v>140</v>
      </c>
      <c r="J10" s="3" t="s">
        <v>151</v>
      </c>
      <c r="K10" s="3" t="s">
        <v>152</v>
      </c>
      <c r="L10" s="3" t="s">
        <v>172</v>
      </c>
      <c r="M10" s="3" t="s">
        <v>153</v>
      </c>
      <c r="N10" s="3" t="s">
        <v>172</v>
      </c>
      <c r="O10" s="3" t="s">
        <v>172</v>
      </c>
      <c r="P10" s="3" t="s">
        <v>140</v>
      </c>
      <c r="Q10" s="3" t="s">
        <v>140</v>
      </c>
      <c r="R10" s="3" t="s">
        <v>140</v>
      </c>
      <c r="S10" s="3" t="s">
        <v>173</v>
      </c>
      <c r="T10" s="3" t="s">
        <v>174</v>
      </c>
      <c r="U10" s="3" t="s">
        <v>175</v>
      </c>
      <c r="V10" s="3" t="s">
        <v>140</v>
      </c>
      <c r="W10" s="3" t="s">
        <v>140</v>
      </c>
      <c r="X10" s="3" t="s">
        <v>140</v>
      </c>
      <c r="Y10" s="3" t="s">
        <v>156</v>
      </c>
      <c r="Z10" s="3" t="s">
        <v>156</v>
      </c>
      <c r="AA10" s="3" t="s">
        <v>156</v>
      </c>
      <c r="AB10" s="3" t="s">
        <v>157</v>
      </c>
      <c r="AC10" s="3" t="s">
        <v>158</v>
      </c>
      <c r="AD10" s="3" t="s">
        <v>159</v>
      </c>
      <c r="AE10" s="3" t="s">
        <v>160</v>
      </c>
      <c r="AF10" s="3" t="s">
        <v>140</v>
      </c>
      <c r="AG10" s="3" t="s">
        <v>140</v>
      </c>
      <c r="AH10" s="3" t="s">
        <v>161</v>
      </c>
      <c r="AI10" s="3" t="s">
        <v>140</v>
      </c>
      <c r="AJ10" s="3" t="s">
        <v>162</v>
      </c>
      <c r="AK10" s="3" t="s">
        <v>163</v>
      </c>
      <c r="AL10" s="3" t="s">
        <v>164</v>
      </c>
      <c r="AM10" s="3" t="s">
        <v>165</v>
      </c>
      <c r="AN10" s="3" t="s">
        <v>140</v>
      </c>
      <c r="AO10" s="3" t="s">
        <v>140</v>
      </c>
      <c r="AP10" s="3" t="s">
        <v>172</v>
      </c>
      <c r="AQ10" s="3" t="s">
        <v>166</v>
      </c>
      <c r="AR10" s="3" t="s">
        <v>166</v>
      </c>
      <c r="AS10" s="3" t="s">
        <v>140</v>
      </c>
      <c r="AT10" s="3" t="s">
        <v>167</v>
      </c>
      <c r="AU10" s="3" t="s">
        <v>163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172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169</v>
      </c>
      <c r="BH10" s="3" t="s">
        <v>146</v>
      </c>
      <c r="BI10" s="3" t="s">
        <v>170</v>
      </c>
    </row>
    <row r="11" spans="1:61" ht="45" customHeight="1" x14ac:dyDescent="0.25">
      <c r="A11" s="3" t="s">
        <v>176</v>
      </c>
      <c r="B11" s="3" t="s">
        <v>137</v>
      </c>
      <c r="C11" s="3" t="s">
        <v>145</v>
      </c>
      <c r="D11" s="3" t="s">
        <v>146</v>
      </c>
      <c r="E11" s="3" t="s">
        <v>147</v>
      </c>
      <c r="F11" s="3" t="s">
        <v>148</v>
      </c>
      <c r="G11" s="3" t="s">
        <v>177</v>
      </c>
      <c r="H11" s="3" t="s">
        <v>150</v>
      </c>
      <c r="I11" s="3" t="s">
        <v>140</v>
      </c>
      <c r="J11" s="3" t="s">
        <v>151</v>
      </c>
      <c r="K11" s="3" t="s">
        <v>152</v>
      </c>
      <c r="L11" s="3" t="s">
        <v>177</v>
      </c>
      <c r="M11" s="3" t="s">
        <v>153</v>
      </c>
      <c r="N11" s="3" t="s">
        <v>177</v>
      </c>
      <c r="O11" s="3" t="s">
        <v>177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178</v>
      </c>
      <c r="W11" s="3" t="s">
        <v>140</v>
      </c>
      <c r="X11" s="3" t="s">
        <v>140</v>
      </c>
      <c r="Y11" s="3" t="s">
        <v>156</v>
      </c>
      <c r="Z11" s="3" t="s">
        <v>156</v>
      </c>
      <c r="AA11" s="3" t="s">
        <v>156</v>
      </c>
      <c r="AB11" s="3" t="s">
        <v>157</v>
      </c>
      <c r="AC11" s="3" t="s">
        <v>158</v>
      </c>
      <c r="AD11" s="3" t="s">
        <v>159</v>
      </c>
      <c r="AE11" s="3" t="s">
        <v>160</v>
      </c>
      <c r="AF11" s="3" t="s">
        <v>140</v>
      </c>
      <c r="AG11" s="3" t="s">
        <v>140</v>
      </c>
      <c r="AH11" s="3" t="s">
        <v>161</v>
      </c>
      <c r="AI11" s="3" t="s">
        <v>140</v>
      </c>
      <c r="AJ11" s="3" t="s">
        <v>162</v>
      </c>
      <c r="AK11" s="3" t="s">
        <v>163</v>
      </c>
      <c r="AL11" s="3" t="s">
        <v>164</v>
      </c>
      <c r="AM11" s="3" t="s">
        <v>165</v>
      </c>
      <c r="AN11" s="3" t="s">
        <v>140</v>
      </c>
      <c r="AO11" s="3" t="s">
        <v>140</v>
      </c>
      <c r="AP11" s="3" t="s">
        <v>177</v>
      </c>
      <c r="AQ11" s="3" t="s">
        <v>166</v>
      </c>
      <c r="AR11" s="3" t="s">
        <v>166</v>
      </c>
      <c r="AS11" s="3" t="s">
        <v>140</v>
      </c>
      <c r="AT11" s="3" t="s">
        <v>167</v>
      </c>
      <c r="AU11" s="3" t="s">
        <v>163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177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169</v>
      </c>
      <c r="BH11" s="3" t="s">
        <v>146</v>
      </c>
      <c r="BI11" s="3" t="s">
        <v>170</v>
      </c>
    </row>
    <row r="12" spans="1:61" ht="45" customHeight="1" x14ac:dyDescent="0.25">
      <c r="A12" s="3" t="s">
        <v>179</v>
      </c>
      <c r="B12" s="3" t="s">
        <v>137</v>
      </c>
      <c r="C12" s="3" t="s">
        <v>145</v>
      </c>
      <c r="D12" s="3" t="s">
        <v>146</v>
      </c>
      <c r="E12" s="3" t="s">
        <v>147</v>
      </c>
      <c r="F12" s="3" t="s">
        <v>148</v>
      </c>
      <c r="G12" s="3" t="s">
        <v>180</v>
      </c>
      <c r="H12" s="3" t="s">
        <v>181</v>
      </c>
      <c r="I12" s="3" t="s">
        <v>140</v>
      </c>
      <c r="J12" s="3" t="s">
        <v>151</v>
      </c>
      <c r="K12" s="3" t="s">
        <v>182</v>
      </c>
      <c r="L12" s="3" t="s">
        <v>180</v>
      </c>
      <c r="M12" s="3" t="s">
        <v>153</v>
      </c>
      <c r="N12" s="3" t="s">
        <v>180</v>
      </c>
      <c r="O12" s="3" t="s">
        <v>180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183</v>
      </c>
      <c r="W12" s="3" t="s">
        <v>184</v>
      </c>
      <c r="X12" s="3" t="s">
        <v>140</v>
      </c>
      <c r="Y12" s="3" t="s">
        <v>156</v>
      </c>
      <c r="Z12" s="3" t="s">
        <v>156</v>
      </c>
      <c r="AA12" s="3" t="s">
        <v>156</v>
      </c>
      <c r="AB12" s="3" t="s">
        <v>185</v>
      </c>
      <c r="AC12" s="3" t="s">
        <v>158</v>
      </c>
      <c r="AD12" s="3" t="s">
        <v>186</v>
      </c>
      <c r="AE12" s="3" t="s">
        <v>187</v>
      </c>
      <c r="AF12" s="3" t="s">
        <v>140</v>
      </c>
      <c r="AG12" s="3" t="s">
        <v>140</v>
      </c>
      <c r="AH12" s="3" t="s">
        <v>161</v>
      </c>
      <c r="AI12" s="3" t="s">
        <v>140</v>
      </c>
      <c r="AJ12" s="3" t="s">
        <v>162</v>
      </c>
      <c r="AK12" s="3" t="s">
        <v>188</v>
      </c>
      <c r="AL12" s="3" t="s">
        <v>164</v>
      </c>
      <c r="AM12" s="3" t="s">
        <v>165</v>
      </c>
      <c r="AN12" s="3" t="s">
        <v>140</v>
      </c>
      <c r="AO12" s="3" t="s">
        <v>140</v>
      </c>
      <c r="AP12" s="3" t="s">
        <v>180</v>
      </c>
      <c r="AQ12" s="3" t="s">
        <v>166</v>
      </c>
      <c r="AR12" s="3" t="s">
        <v>166</v>
      </c>
      <c r="AS12" s="3" t="s">
        <v>140</v>
      </c>
      <c r="AT12" s="3" t="s">
        <v>167</v>
      </c>
      <c r="AU12" s="3" t="s">
        <v>188</v>
      </c>
      <c r="AV12" s="3" t="s">
        <v>140</v>
      </c>
      <c r="AW12" s="3" t="s">
        <v>140</v>
      </c>
      <c r="AX12" s="3" t="s">
        <v>140</v>
      </c>
      <c r="AY12" s="3" t="s">
        <v>168</v>
      </c>
      <c r="AZ12" s="3" t="s">
        <v>180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169</v>
      </c>
      <c r="BH12" s="3" t="s">
        <v>146</v>
      </c>
      <c r="BI12" s="3" t="s">
        <v>170</v>
      </c>
    </row>
    <row r="13" spans="1:61" ht="45" customHeight="1" x14ac:dyDescent="0.25">
      <c r="A13" s="3" t="s">
        <v>189</v>
      </c>
      <c r="B13" s="3" t="s">
        <v>137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190</v>
      </c>
      <c r="H13" s="3" t="s">
        <v>181</v>
      </c>
      <c r="I13" s="3" t="s">
        <v>140</v>
      </c>
      <c r="J13" s="3" t="s">
        <v>151</v>
      </c>
      <c r="K13" s="3" t="s">
        <v>182</v>
      </c>
      <c r="L13" s="3" t="s">
        <v>190</v>
      </c>
      <c r="M13" s="3" t="s">
        <v>153</v>
      </c>
      <c r="N13" s="3" t="s">
        <v>190</v>
      </c>
      <c r="O13" s="3" t="s">
        <v>190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191</v>
      </c>
      <c r="W13" s="3" t="s">
        <v>140</v>
      </c>
      <c r="X13" s="3" t="s">
        <v>140</v>
      </c>
      <c r="Y13" s="3" t="s">
        <v>156</v>
      </c>
      <c r="Z13" s="3" t="s">
        <v>156</v>
      </c>
      <c r="AA13" s="3" t="s">
        <v>156</v>
      </c>
      <c r="AB13" s="3" t="s">
        <v>185</v>
      </c>
      <c r="AC13" s="3" t="s">
        <v>158</v>
      </c>
      <c r="AD13" s="3" t="s">
        <v>186</v>
      </c>
      <c r="AE13" s="3" t="s">
        <v>187</v>
      </c>
      <c r="AF13" s="3" t="s">
        <v>140</v>
      </c>
      <c r="AG13" s="3" t="s">
        <v>140</v>
      </c>
      <c r="AH13" s="3" t="s">
        <v>161</v>
      </c>
      <c r="AI13" s="3" t="s">
        <v>140</v>
      </c>
      <c r="AJ13" s="3" t="s">
        <v>162</v>
      </c>
      <c r="AK13" s="3" t="s">
        <v>188</v>
      </c>
      <c r="AL13" s="3" t="s">
        <v>164</v>
      </c>
      <c r="AM13" s="3" t="s">
        <v>165</v>
      </c>
      <c r="AN13" s="3" t="s">
        <v>140</v>
      </c>
      <c r="AO13" s="3" t="s">
        <v>140</v>
      </c>
      <c r="AP13" s="3" t="s">
        <v>190</v>
      </c>
      <c r="AQ13" s="3" t="s">
        <v>166</v>
      </c>
      <c r="AR13" s="3" t="s">
        <v>166</v>
      </c>
      <c r="AS13" s="3" t="s">
        <v>140</v>
      </c>
      <c r="AT13" s="3" t="s">
        <v>167</v>
      </c>
      <c r="AU13" s="3" t="s">
        <v>188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190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169</v>
      </c>
      <c r="BH13" s="3" t="s">
        <v>146</v>
      </c>
      <c r="BI13" s="3" t="s">
        <v>170</v>
      </c>
    </row>
    <row r="14" spans="1:61" ht="45" customHeight="1" x14ac:dyDescent="0.25">
      <c r="A14" s="3" t="s">
        <v>192</v>
      </c>
      <c r="B14" s="3" t="s">
        <v>137</v>
      </c>
      <c r="C14" s="3" t="s">
        <v>145</v>
      </c>
      <c r="D14" s="3" t="s">
        <v>146</v>
      </c>
      <c r="E14" s="3" t="s">
        <v>147</v>
      </c>
      <c r="F14" s="3" t="s">
        <v>148</v>
      </c>
      <c r="G14" s="3" t="s">
        <v>193</v>
      </c>
      <c r="H14" s="3" t="s">
        <v>181</v>
      </c>
      <c r="I14" s="3" t="s">
        <v>140</v>
      </c>
      <c r="J14" s="3" t="s">
        <v>151</v>
      </c>
      <c r="K14" s="3" t="s">
        <v>182</v>
      </c>
      <c r="L14" s="3" t="s">
        <v>193</v>
      </c>
      <c r="M14" s="3" t="s">
        <v>153</v>
      </c>
      <c r="N14" s="3" t="s">
        <v>193</v>
      </c>
      <c r="O14" s="3" t="s">
        <v>193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194</v>
      </c>
      <c r="W14" s="3" t="s">
        <v>140</v>
      </c>
      <c r="X14" s="3" t="s">
        <v>140</v>
      </c>
      <c r="Y14" s="3" t="s">
        <v>156</v>
      </c>
      <c r="Z14" s="3" t="s">
        <v>156</v>
      </c>
      <c r="AA14" s="3" t="s">
        <v>156</v>
      </c>
      <c r="AB14" s="3" t="s">
        <v>185</v>
      </c>
      <c r="AC14" s="3" t="s">
        <v>158</v>
      </c>
      <c r="AD14" s="3" t="s">
        <v>186</v>
      </c>
      <c r="AE14" s="3" t="s">
        <v>187</v>
      </c>
      <c r="AF14" s="3" t="s">
        <v>140</v>
      </c>
      <c r="AG14" s="3" t="s">
        <v>140</v>
      </c>
      <c r="AH14" s="3" t="s">
        <v>161</v>
      </c>
      <c r="AI14" s="3" t="s">
        <v>140</v>
      </c>
      <c r="AJ14" s="3" t="s">
        <v>162</v>
      </c>
      <c r="AK14" s="3" t="s">
        <v>188</v>
      </c>
      <c r="AL14" s="3" t="s">
        <v>164</v>
      </c>
      <c r="AM14" s="3" t="s">
        <v>165</v>
      </c>
      <c r="AN14" s="3" t="s">
        <v>140</v>
      </c>
      <c r="AO14" s="3" t="s">
        <v>140</v>
      </c>
      <c r="AP14" s="3" t="s">
        <v>193</v>
      </c>
      <c r="AQ14" s="3" t="s">
        <v>166</v>
      </c>
      <c r="AR14" s="3" t="s">
        <v>166</v>
      </c>
      <c r="AS14" s="3" t="s">
        <v>140</v>
      </c>
      <c r="AT14" s="3" t="s">
        <v>167</v>
      </c>
      <c r="AU14" s="3" t="s">
        <v>188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193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169</v>
      </c>
      <c r="BH14" s="3" t="s">
        <v>146</v>
      </c>
      <c r="BI14" s="3" t="s">
        <v>170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ht="30" x14ac:dyDescent="0.25">
      <c r="A3" s="1" t="s">
        <v>214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</row>
    <row r="4" spans="1:7" ht="45" customHeight="1" x14ac:dyDescent="0.25">
      <c r="A4" s="3" t="s">
        <v>141</v>
      </c>
      <c r="B4" s="3" t="s">
        <v>274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275</v>
      </c>
      <c r="C5" s="3" t="s">
        <v>276</v>
      </c>
      <c r="D5" s="3" t="s">
        <v>277</v>
      </c>
      <c r="E5" s="3" t="s">
        <v>278</v>
      </c>
      <c r="F5" s="3" t="s">
        <v>6</v>
      </c>
      <c r="G5" s="3" t="s">
        <v>279</v>
      </c>
    </row>
    <row r="6" spans="1:7" ht="45" customHeight="1" x14ac:dyDescent="0.25">
      <c r="A6" s="3" t="s">
        <v>172</v>
      </c>
      <c r="B6" s="3" t="s">
        <v>280</v>
      </c>
      <c r="C6" s="3" t="s">
        <v>281</v>
      </c>
      <c r="D6" s="3" t="s">
        <v>282</v>
      </c>
      <c r="E6" s="3" t="s">
        <v>283</v>
      </c>
      <c r="F6" s="3" t="s">
        <v>11</v>
      </c>
      <c r="G6" s="3" t="s">
        <v>284</v>
      </c>
    </row>
    <row r="7" spans="1:7" ht="45" customHeight="1" x14ac:dyDescent="0.25">
      <c r="A7" s="3" t="s">
        <v>177</v>
      </c>
      <c r="B7" s="3" t="s">
        <v>285</v>
      </c>
      <c r="C7" s="3" t="s">
        <v>286</v>
      </c>
      <c r="D7" s="3" t="s">
        <v>287</v>
      </c>
      <c r="E7" s="3" t="s">
        <v>288</v>
      </c>
      <c r="F7" s="3" t="s">
        <v>289</v>
      </c>
      <c r="G7" s="3" t="s">
        <v>290</v>
      </c>
    </row>
    <row r="8" spans="1:7" ht="45" customHeight="1" x14ac:dyDescent="0.25">
      <c r="A8" s="3" t="s">
        <v>180</v>
      </c>
      <c r="B8" s="3" t="s">
        <v>291</v>
      </c>
      <c r="C8" s="3" t="s">
        <v>276</v>
      </c>
      <c r="D8" s="3" t="s">
        <v>277</v>
      </c>
      <c r="E8" s="3" t="s">
        <v>278</v>
      </c>
      <c r="F8" s="3" t="s">
        <v>6</v>
      </c>
      <c r="G8" s="3" t="s">
        <v>279</v>
      </c>
    </row>
    <row r="9" spans="1:7" ht="45" customHeight="1" x14ac:dyDescent="0.25">
      <c r="A9" s="3" t="s">
        <v>190</v>
      </c>
      <c r="B9" s="3" t="s">
        <v>292</v>
      </c>
      <c r="C9" s="3" t="s">
        <v>281</v>
      </c>
      <c r="D9" s="3" t="s">
        <v>282</v>
      </c>
      <c r="E9" s="3" t="s">
        <v>283</v>
      </c>
      <c r="F9" s="3" t="s">
        <v>11</v>
      </c>
      <c r="G9" s="3" t="s">
        <v>284</v>
      </c>
    </row>
    <row r="10" spans="1:7" ht="45" customHeight="1" x14ac:dyDescent="0.25">
      <c r="A10" s="3" t="s">
        <v>193</v>
      </c>
      <c r="B10" s="3" t="s">
        <v>293</v>
      </c>
      <c r="C10" s="3" t="s">
        <v>286</v>
      </c>
      <c r="D10" s="3" t="s">
        <v>287</v>
      </c>
      <c r="E10" s="3" t="s">
        <v>288</v>
      </c>
      <c r="F10" s="3" t="s">
        <v>289</v>
      </c>
      <c r="G10" s="3" t="s">
        <v>290</v>
      </c>
    </row>
    <row r="11" spans="1:7" ht="45" customHeight="1" x14ac:dyDescent="0.25">
      <c r="A11" s="3" t="s">
        <v>195</v>
      </c>
      <c r="B11" s="3" t="s">
        <v>294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196</v>
      </c>
      <c r="B12" s="3" t="s">
        <v>295</v>
      </c>
      <c r="C12" s="3" t="s">
        <v>6</v>
      </c>
      <c r="D12" s="3" t="s">
        <v>6</v>
      </c>
      <c r="E12" s="3" t="s">
        <v>6</v>
      </c>
      <c r="F12" s="3" t="s">
        <v>140</v>
      </c>
      <c r="G12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296</v>
      </c>
    </row>
    <row r="3" spans="1:3" x14ac:dyDescent="0.25">
      <c r="A3" s="1" t="s">
        <v>214</v>
      </c>
      <c r="B3" s="1"/>
      <c r="C3" s="1" t="s">
        <v>297</v>
      </c>
    </row>
    <row r="4" spans="1:3" ht="45" customHeight="1" x14ac:dyDescent="0.25">
      <c r="A4" s="3" t="s">
        <v>141</v>
      </c>
      <c r="B4" s="3" t="s">
        <v>298</v>
      </c>
      <c r="C4" s="3" t="s">
        <v>6</v>
      </c>
    </row>
    <row r="5" spans="1:3" ht="45" customHeight="1" x14ac:dyDescent="0.25">
      <c r="A5" s="3" t="s">
        <v>149</v>
      </c>
      <c r="B5" s="3" t="s">
        <v>299</v>
      </c>
      <c r="C5" s="3" t="s">
        <v>300</v>
      </c>
    </row>
    <row r="6" spans="1:3" ht="45" customHeight="1" x14ac:dyDescent="0.25">
      <c r="A6" s="3" t="s">
        <v>172</v>
      </c>
      <c r="B6" s="3" t="s">
        <v>301</v>
      </c>
      <c r="C6" s="3" t="s">
        <v>300</v>
      </c>
    </row>
    <row r="7" spans="1:3" ht="45" customHeight="1" x14ac:dyDescent="0.25">
      <c r="A7" s="3" t="s">
        <v>177</v>
      </c>
      <c r="B7" s="3" t="s">
        <v>302</v>
      </c>
      <c r="C7" s="3" t="s">
        <v>300</v>
      </c>
    </row>
    <row r="8" spans="1:3" ht="45" customHeight="1" x14ac:dyDescent="0.25">
      <c r="A8" s="3" t="s">
        <v>180</v>
      </c>
      <c r="B8" s="3" t="s">
        <v>303</v>
      </c>
      <c r="C8" s="3" t="s">
        <v>304</v>
      </c>
    </row>
    <row r="9" spans="1:3" ht="45" customHeight="1" x14ac:dyDescent="0.25">
      <c r="A9" s="3" t="s">
        <v>190</v>
      </c>
      <c r="B9" s="3" t="s">
        <v>305</v>
      </c>
      <c r="C9" s="3" t="s">
        <v>304</v>
      </c>
    </row>
    <row r="10" spans="1:3" ht="45" customHeight="1" x14ac:dyDescent="0.25">
      <c r="A10" s="3" t="s">
        <v>193</v>
      </c>
      <c r="B10" s="3" t="s">
        <v>306</v>
      </c>
      <c r="C10" s="3" t="s">
        <v>304</v>
      </c>
    </row>
    <row r="11" spans="1:3" ht="45" customHeight="1" x14ac:dyDescent="0.25">
      <c r="A11" s="3" t="s">
        <v>195</v>
      </c>
      <c r="B11" s="3" t="s">
        <v>307</v>
      </c>
      <c r="C11" s="3" t="s">
        <v>6</v>
      </c>
    </row>
    <row r="12" spans="1:3" ht="45" customHeight="1" x14ac:dyDescent="0.25">
      <c r="A12" s="3" t="s">
        <v>196</v>
      </c>
      <c r="B12" s="3" t="s">
        <v>308</v>
      </c>
      <c r="C12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214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</row>
    <row r="4" spans="1:6" ht="45" customHeight="1" x14ac:dyDescent="0.25">
      <c r="A4" s="3" t="s">
        <v>141</v>
      </c>
      <c r="B4" s="3" t="s">
        <v>317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149</v>
      </c>
      <c r="B5" s="3" t="s">
        <v>318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172</v>
      </c>
      <c r="B6" s="3" t="s">
        <v>319</v>
      </c>
      <c r="C6" s="3" t="s">
        <v>11</v>
      </c>
      <c r="D6" s="3" t="s">
        <v>11</v>
      </c>
      <c r="E6" s="3" t="s">
        <v>138</v>
      </c>
      <c r="F6" s="3" t="s">
        <v>140</v>
      </c>
    </row>
    <row r="7" spans="1:6" ht="45" customHeight="1" x14ac:dyDescent="0.25">
      <c r="A7" s="3" t="s">
        <v>177</v>
      </c>
      <c r="B7" s="3" t="s">
        <v>320</v>
      </c>
      <c r="C7" s="3" t="s">
        <v>289</v>
      </c>
      <c r="D7" s="3" t="s">
        <v>289</v>
      </c>
      <c r="E7" s="3" t="s">
        <v>138</v>
      </c>
      <c r="F7" s="3" t="s">
        <v>140</v>
      </c>
    </row>
    <row r="8" spans="1:6" ht="45" customHeight="1" x14ac:dyDescent="0.25">
      <c r="A8" s="3" t="s">
        <v>180</v>
      </c>
      <c r="B8" s="3" t="s">
        <v>321</v>
      </c>
      <c r="C8" s="3" t="s">
        <v>7</v>
      </c>
      <c r="D8" s="3" t="s">
        <v>7</v>
      </c>
      <c r="E8" s="3" t="s">
        <v>138</v>
      </c>
      <c r="F8" s="3" t="s">
        <v>140</v>
      </c>
    </row>
    <row r="9" spans="1:6" ht="45" customHeight="1" x14ac:dyDescent="0.25">
      <c r="A9" s="3" t="s">
        <v>190</v>
      </c>
      <c r="B9" s="3" t="s">
        <v>322</v>
      </c>
      <c r="C9" s="3" t="s">
        <v>323</v>
      </c>
      <c r="D9" s="3" t="s">
        <v>323</v>
      </c>
      <c r="E9" s="3" t="s">
        <v>138</v>
      </c>
      <c r="F9" s="3" t="s">
        <v>140</v>
      </c>
    </row>
    <row r="10" spans="1:6" ht="45" customHeight="1" x14ac:dyDescent="0.25">
      <c r="A10" s="3" t="s">
        <v>193</v>
      </c>
      <c r="B10" s="3" t="s">
        <v>324</v>
      </c>
      <c r="C10" s="3" t="s">
        <v>12</v>
      </c>
      <c r="D10" s="3" t="s">
        <v>12</v>
      </c>
      <c r="E10" s="3" t="s">
        <v>138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147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141</v>
      </c>
      <c r="B4" s="3" t="s">
        <v>220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221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222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223</v>
      </c>
    </row>
    <row r="7" spans="1:7" ht="45" customHeight="1" x14ac:dyDescent="0.25">
      <c r="A7" s="3" t="s">
        <v>177</v>
      </c>
      <c r="B7" s="3" t="s">
        <v>224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225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226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227</v>
      </c>
    </row>
    <row r="10" spans="1:7" ht="45" customHeight="1" x14ac:dyDescent="0.25">
      <c r="A10" s="3" t="s">
        <v>193</v>
      </c>
      <c r="B10" s="3" t="s">
        <v>228</v>
      </c>
      <c r="C10" s="3" t="s">
        <v>140</v>
      </c>
      <c r="D10" s="3" t="s">
        <v>140</v>
      </c>
      <c r="E10" s="3" t="s">
        <v>140</v>
      </c>
      <c r="F10" s="3" t="s">
        <v>229</v>
      </c>
      <c r="G10" s="3" t="s">
        <v>230</v>
      </c>
    </row>
    <row r="11" spans="1:7" ht="45" customHeight="1" x14ac:dyDescent="0.25">
      <c r="A11" s="3" t="s">
        <v>195</v>
      </c>
      <c r="B11" s="3" t="s">
        <v>231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196</v>
      </c>
      <c r="B12" s="3" t="s">
        <v>232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ht="30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238</v>
      </c>
      <c r="G3" s="1" t="s">
        <v>239</v>
      </c>
    </row>
    <row r="4" spans="1:7" ht="45" customHeight="1" x14ac:dyDescent="0.25">
      <c r="A4" s="3" t="s">
        <v>141</v>
      </c>
      <c r="B4" s="3" t="s">
        <v>240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241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242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223</v>
      </c>
    </row>
    <row r="7" spans="1:7" ht="45" customHeight="1" x14ac:dyDescent="0.25">
      <c r="A7" s="3" t="s">
        <v>177</v>
      </c>
      <c r="B7" s="3" t="s">
        <v>243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244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245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227</v>
      </c>
    </row>
    <row r="10" spans="1:7" ht="45" customHeight="1" x14ac:dyDescent="0.25">
      <c r="A10" s="3" t="s">
        <v>193</v>
      </c>
      <c r="B10" s="3" t="s">
        <v>246</v>
      </c>
      <c r="C10" s="3" t="s">
        <v>140</v>
      </c>
      <c r="D10" s="3" t="s">
        <v>140</v>
      </c>
      <c r="E10" s="3" t="s">
        <v>140</v>
      </c>
      <c r="F10" s="3" t="s">
        <v>229</v>
      </c>
      <c r="G10" s="3" t="s">
        <v>230</v>
      </c>
    </row>
    <row r="11" spans="1:7" ht="45" customHeight="1" x14ac:dyDescent="0.25">
      <c r="A11" s="3" t="s">
        <v>195</v>
      </c>
      <c r="B11" s="3" t="s">
        <v>247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196</v>
      </c>
      <c r="B12" s="3" t="s">
        <v>248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238</v>
      </c>
      <c r="G3" s="1" t="s">
        <v>254</v>
      </c>
    </row>
    <row r="4" spans="1:7" ht="45" customHeight="1" x14ac:dyDescent="0.25">
      <c r="A4" s="3" t="s">
        <v>141</v>
      </c>
      <c r="B4" s="3" t="s">
        <v>255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256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257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223</v>
      </c>
    </row>
    <row r="7" spans="1:7" ht="45" customHeight="1" x14ac:dyDescent="0.25">
      <c r="A7" s="3" t="s">
        <v>177</v>
      </c>
      <c r="B7" s="3" t="s">
        <v>258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259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260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227</v>
      </c>
    </row>
    <row r="10" spans="1:7" ht="45" customHeight="1" x14ac:dyDescent="0.25">
      <c r="A10" s="3" t="s">
        <v>193</v>
      </c>
      <c r="B10" s="3" t="s">
        <v>261</v>
      </c>
      <c r="C10" s="3" t="s">
        <v>140</v>
      </c>
      <c r="D10" s="3" t="s">
        <v>140</v>
      </c>
      <c r="E10" s="3" t="s">
        <v>140</v>
      </c>
      <c r="F10" s="3" t="s">
        <v>229</v>
      </c>
      <c r="G10" s="3" t="s">
        <v>230</v>
      </c>
    </row>
    <row r="11" spans="1:7" ht="45" customHeight="1" x14ac:dyDescent="0.25">
      <c r="A11" s="3" t="s">
        <v>195</v>
      </c>
      <c r="B11" s="3" t="s">
        <v>262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196</v>
      </c>
      <c r="B12" s="3" t="s">
        <v>263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2019-01-21T19:26:16Z</dcterms:created>
  <dcterms:modified xsi:type="dcterms:W3CDTF">2019-03-14T21:07:42Z</dcterms:modified>
</cp:coreProperties>
</file>