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SIPOT ULTIMO 2019\40-58\1\"/>
    </mc:Choice>
  </mc:AlternateContent>
  <bookViews>
    <workbookView xWindow="0" yWindow="0" windowWidth="24000" windowHeight="963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<sst xmlns="http://schemas.openxmlformats.org/spreadsheetml/2006/main" count="314" uniqueCount="137">
  <si>
    <t>50321</t>
  </si>
  <si>
    <t>TÍTULO</t>
  </si>
  <si>
    <t>NOMBRE CORTO</t>
  </si>
  <si>
    <t>DESCRIPCIÓN</t>
  </si>
  <si>
    <t>Actas de sesiones_Actas del Consejo Consultivo</t>
  </si>
  <si>
    <t>LGT_ART70_FXLVIb_2018</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</si>
  <si>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</si>
  <si>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</si>
  <si>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</si>
  <si>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</si>
  <si>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</si>
  <si>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</si>
  <si>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</si>
  <si>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</si>
  <si>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</si>
  <si>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</si>
  <si>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</si>
  <si>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</si>
  <si>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</si>
  <si>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</si>
  <si>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</si>
  <si>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</si>
  <si>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</si>
  <si>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</si>
  <si>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</si>
  <si>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</si>
  <si>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</si>
  <si>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</si>
  <si>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</si>
  <si>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</si>
  <si>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</si>
  <si>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</si>
  <si>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</si>
  <si>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</si>
  <si>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</si>
  <si>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</si>
  <si>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</si>
  <si>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</si>
  <si>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</si>
  <si>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</si>
  <si>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62s3/0NVaIg=</t>
  </si>
  <si>
    <t>2014</t>
  </si>
  <si>
    <t>01/01/2018</t>
  </si>
  <si>
    <t>31/03/2018</t>
  </si>
  <si>
    <t>08/07/2014</t>
  </si>
  <si>
    <t>Ordinaria</t>
  </si>
  <si>
    <t>1.Lista de asist.;2. Verificación del quórum legal;3. Lect. y aprob. del orden del día;4 Present. del Inf. de Act. del Rector.4.1.Acta de Entrega Recep. de UTSLRC a UTG;4.2.Acta de Entrega Recep.de la SEC a UTG;4.3.Balance Gral de nov dic 13 y ene abril 14;4.4.Edos financieros; Avance presupuestal, comprendiendo ing. y egresos, por partida presupuestal nov dic 13 y ene abril 14;4.5.vance en el cumplimiento de metas del POA sept dic 13;4.6.Avance en el cumplimiento de metas del POA ene abril 14;4.7.Avance en la ejecución del Programa Anual de Adq. Arrendamientos sept-dic 13 y ene abril 14;4.8.Inf. de Act. sept dic 13;4.9.Inf. de Act. ene abril 14;5.Inf. de Comisario;6.Lectura, discusión y en su caso aprob. de asuntos;6.1 Otorgar poderes al Rector, con fund. art. 13, fracc VII del Decreto que crea la UTG;6.2 Dar a conocer al C.D. los nombramientos del personal académico y admitivo;6.3. Aprob. de calendario del sesiones siguientes;7.Asuntos Generales;8.Resumen de Acuerdos ;9. Clausura.</t>
  </si>
  <si>
    <t>https://drive.google.com/open?id=0BxFCyHiOA5cmYWVfZHpsdUdnd2c</t>
  </si>
  <si>
    <t>Unidad Juridica</t>
  </si>
  <si>
    <t>09/04/2018</t>
  </si>
  <si>
    <t/>
  </si>
  <si>
    <t>zLcWazVr4LY=</t>
  </si>
  <si>
    <t>05/09/2014</t>
  </si>
  <si>
    <t>1.Lista de asis de los integ. ,2.Verificación del quórum legal;3.Lec. y aprob. del orden del día;4.Lec. y aprob, en su caso, del acta de la sesión anterior;5.Pres. de informe de Act. del Rector;5.1.Cumplimiento de la ejecución de acuerdos y resoluciones aprobadas en sesiones anteriores; 5.2.Edo.Finan.; Avance Presupuestal,comprendiendo ingresos y egresos por partida presupuestal (sept-dic 2016); 5.3. Avance en el cumplimiento de metas del Programa Anual; 5.4. Avance en la ejecución del Programa Anual de Adquisiciones, Arren y Serv.(sept-dic 2016);5.5.Informe de Act. y Gestiones;6.Informe del Comisario;7. Lectura, discusión y en su caso aprobación de asuntos;Autorización para hacer la gestión de la compra de 2 vehículos y un transporte escolar para uso exclusivo de la Universidad Tecnológica de Guaymas; Reglamento Interior;Reglamento Campaña de Difusión y Captación de Estudiantes;Reglamento de Servicios a la Industria; Reglamento del Comité de Adquisiciones, Arrendamientos y Servicios; Reglamento del Consejo Directivo; Reglamento del Consejo de Vinculación y Pertinencia; Reglamento de Ingresos Propios; Reglamento Interior de Trabajo; Reglamento para el Fondo de Contingencia;8. Asuntos Generales;9. Resumen de Acuerdos aprobados;10. Clausura.</t>
  </si>
  <si>
    <t>https://drive.google.com/open?id=0BxFCyHiOA5cmdlRrdHc4akVLb3M</t>
  </si>
  <si>
    <t>oDaeJeSbs+M=</t>
  </si>
  <si>
    <t>27/11/2014</t>
  </si>
  <si>
    <t>3</t>
  </si>
  <si>
    <t xml:space="preserve">1.Lista de asis de los integ. ,2.Verificación del quórum legal;3.Lec. y aprob. del orden del día;4.Lec. y aprob, en su caso, del acta de la sesión anterior;5.Pres. de informe de Act. del Rector;5.1.Cumplimiento de la ejecución de acuerdos y resoluciones aprobadas en sesiones anteriores; 5.2.Edo.Finan.; Avance Presupuestal,comprendiendo ingresos y egresos por partida presupuestal (sept-dic 2016); 5.3. Avance en el cumplimiento de metas del Programa Anual; 5.4. Avance en la ejecución del Programa Anual de Adquisiciones, Arren y Serv.(sept-dic 2016);5.5.Informe de Act. y Gestiones;6.Informe del Comisario;7. Lectura, discusión y en su caso aprobación de asuntos:7.1 Anteproyecto de presupuesto de Ingresos y Egresos 2015;7.2 Anteproyecto de Programa de Planeación Basada en Resultados 2015;7.3 Anteproyecto del Programa Anual de Adquisiciones, Arrendamientos y Servicios 20157.4 Autorización para la compra de 2 vehículos y 1 transporte escolar para uso exclusivo de la Universidad Tecnológica de Guaymas;7.5 Aprobación de Reglamentos autorizados por la Coordinación General de Universidades Tecnológicas y Politécnicas; Reglamento Interior  Reglamento Interior de Trabajo; Reglamento del Comité de Adquisiciones, Arrendamientos y Servicios;Reglamento del Consejo Directivo; Reglamento del Consejo de Vinculación y Pertinencia; Reglamento de Ingresos Propios; Reglamento para el Fondo de Contingencia;7.6 Aprobación del Consejo de Vinculación y Pertinencia;8 Asuntos Generales;9 Resumen de Acuerdos aprobados;10 Clausura de la sesión.  </t>
  </si>
  <si>
    <t>https://drive.google.com/open?id=0BxFCyHiOA5cmQnVCMGptbWJSZ0U</t>
  </si>
  <si>
    <t>8p5C84pm5KM=</t>
  </si>
  <si>
    <t>2015</t>
  </si>
  <si>
    <t>19/02/2015</t>
  </si>
  <si>
    <t xml:space="preserve">1.Lista de asis de los integ. ,2.Verificación del quórum legal;3.Lec. y aprob. del orden del día;4.Lec. y aprob, en su caso, del acta de la sesión anterior;5.Pres. de informe de Act. del Rector;5.1.Cumplimiento de la ejecución de acuerdos y resoluciones aprobadas en sesiones anteriores; 5.2.Edo.Finan.; Avance Presupuestal,comprendiendo ingresos y egresos por partida presupuestal (sept-dic 2016); 5.3. Avance en el cumplimiento de metas del Programa Anual; 5.4. Avance en la ejecución del Programa Anual de Adquisiciones, Arren y Serv.(sept-dic 2016);5.5.Informe de Act. y Gestiones;6.Informe del Comisario7. Lectura, discusión y en su caso aprobación de asuntos:7.1 Aprobación del Reglamento del Patronato de la Universidad Tecnológica de Guaymas.7.2.Aprobación del Reglamento del Laboratorio de Diseño.7.3 Solicitud de autorización para la instalación del Comité de Adquisiciones de la Universidad Tecnológica de Guaymas.7.4.Propuesta de aprobación para pago de parcialidades de inscripción y reinscripción para alumnos de la Universidad Tecnológica de Guaymas.7.5 Aprobación de la cantidad de $3,933.536.07 (SON: TRES MILLONES NOVECIENTOS TREINTA Y TRES MIL QUINIENTOS TREINTA Y SEIS PESOS 07/100 M.N), para que pase a formar parte del Fondo de Contingencia de la Universidad Tecnológica de Guaymas. 8 Asuntos Generales8.1 Informe de adquisición de 2 vehículos y 1 transporte escolar para uso exclusivo de la UTG.8.2 Informe del estatus que guarda la propiedad del terreno en el cual se construye la Universidad Tecnológica de Guaymas.9 Resumen de Acuerdos Aprobados.10.Clausura de la sesión.  </t>
  </si>
  <si>
    <t>https://drive.google.com/open?id=0BxFCyHiOA5cmMnpEVGdRbU9MMXM</t>
  </si>
  <si>
    <t>1/ihj5nckZY=</t>
  </si>
  <si>
    <t>24/06/2015</t>
  </si>
  <si>
    <t>5</t>
  </si>
  <si>
    <t>1.Lista de asis de los integ. ,2.Verificación del quórum legal;3.Lec. y aprob. del orden del día;4.Lec. y aprob, en su caso, del acta de la sesión anterior;5.Pres. de informe de Act. del Rector;5.1.Cumplimiento de la ejecución de acuerdos y resoluciones aprobadas en sesiones anteriores; 5.2.Edo.Finan.; Avance Presupuestal,comprendiendo ingresos y egresos por partida presupuestal (sept-dic 2016); 5.3. Avance en el cumplimiento de metas del Programa Anual; 5.4. Avance en la ejecución del Programa Anual de Adquisiciones, Arren y Serv.(sept-dic 2016);5.5.Informe de Act. y Gestiones;6.Informe del Comisario7. Lectura, discusión y en su caso aprobación de asuntos:7.1 Autorización del presupuesto de ingresos y egresos 20157.2 Autorización del Programa Operativo 2015;7.3 Autorización del Programa Anual de Adquisiciones Arrendamientos y servicios 20157.4 Autorización de la tarifa de viáticos;7.5 Autorización de la  Cuenta Pública 2014;7.6 Autorización de contratos de servicios (limpieza y fotocopiado)7.7 Autorización del Dictamen de Matrícula  de la UTG;7.8 Autorización para el uso del Fondo de Contingencia ;7.9 Autorización del Reglamento para el uso de vehículos propiedad de la UTG;8 Asuntos Generales;9 Resumen de Acuerdos Aprobados;10.Clausura.</t>
  </si>
  <si>
    <t>https://drive.google.com/open?id=0BxFCyHiOA5cmS3NOeUtZOFdwOXc</t>
  </si>
  <si>
    <t>3mE+Ajmsl14=</t>
  </si>
  <si>
    <t>07/12/2015</t>
  </si>
  <si>
    <t>6</t>
  </si>
  <si>
    <t xml:space="preserve">1.Lista de asis de los integ. ,2.Verificación del quórum legal;3.Lec. y aprob. del orden del día;4.Lec. y aprob, en su caso, del acta de la sesión anterior;5.Pres. de informe de Act. del Rector;5.1.Cumplimiento de la ejecución de acuerdos y resoluciones aprobadas en sesiones anteriores; 5.2.Edo.Finan.; Avance Presupuestal,comprendiendo ingresos y egresos por partida presupuestal (sept-dic 2016); 5.3. Avance en el cumplimiento de metas del Programa Anual; 5.4. Avance en la ejecución del Programa Anual de Adquisiciones, Arren y Serv.(sept-dic 2016);5.5.Informe de Act. y Gestiones;6.Informe del Comisario7.Lect, discusión y en su caso aprob. de asuntos:7.1Aut. uso de economías de la UTG 2013 2014(Aprob.solicitada).7.2 Anteproyecto de Programa Anual 2016( PbR 2016 );7.3 Anteproyecto de Presupuesto 2016;7.4.Aprob. Reglamento de Estancias de UTG;7.5 Aprob. de Calendario de Sesiones de C.D 16;7.6.Aprob. para iniciar procesos de indeterminación de personal docente y admitivo.8 Asuntos Generales;informar al Consejo Directivo Proyecto Economía  basada en  Educación 0 100 PLUS;gestión y los avances para la autorización de la Ingeniería en Aeronáutica;la Continuidad de Estudios en Ingeniería en Procesos Industriales  impartida por la UTN en nuestras instalaciones;el estado que guarda el emplazamiento a huelga por parte del SPAAUTES; de estatus que guarda la construcción de los edificios de la UTG; la regularización del terreno donde se construye la UTG; del proceso de adq. y gastos del presupuesto aprobado en la V Sesión Ordinaria.9 Resumen de Acuerdos;10.Clausura </t>
  </si>
  <si>
    <t>https://drive.google.com/open?id=0BxFCyHiOA5cmMElEa2VsOWw4R2M</t>
  </si>
  <si>
    <t>YQ7/lxsP3F8=</t>
  </si>
  <si>
    <t>2016</t>
  </si>
  <si>
    <t>11/03/2016</t>
  </si>
  <si>
    <t xml:space="preserve">1.Lista de asis de los integ. ,2.Verificación del quórum legal;3.Lec. y aprob. del orden del día;4.Lec. y aprob, en su caso, del acta de la sesión anterior;5.Pres. de informe de Act. del Rector;5.1.Cumplimiento de la ejecución de acuerdos y resoluciones aprobadas en sesiones anteriores; 5.2.Edo.Finan.; Avance Presupuestal,comprendiendo ingresos y egresos por partida presupuestal (sept-dic 2016); 5.3. Avance en el cumplimiento de metas del Programa Anual; 5.4. Avance en la ejecución del Programa Anual de Adquisiciones, Arren y Serv.(sept-dic 2016);5.5.Informe de Act. y Gestiones;6.Informe del Comisario7. Lectura, discusión y en su caso aprobación de asuntos:7.1.Aprobación del Programa Anual 2016 PbR 2016 y Programa operativo Anual 2016 POA 2016;7.2. Aprobación del Presupuesto 2016;7.3.Aprobación del Programa Anual de Adquisiciones, Servicios y Arrendamientos para el Ejercicio 2016;7.4 Autorización del Proyecto de Cafetería;7.5 Autorización (Aprobación) para la  realizar el proyecto Ejecutivo para la Construcción del acceso a la Universidad;7.6 Aprobación del Reglamento Interior de la Universidad Tecnológica de Guaymas; 7.7Aprobación del Reglamento del Comité de Valores Cívicos y Éticos de la Universidad Tecnológica de Guaymas.8 Asuntos Generales; 8.1.Informe al Consejo Directivo del Seminario Binacional organizado por la Universidad Tecnológica de Guaymas.8.2 Informe al Consejo Directivo del proceso de adquisiciones y gastos aprobados en la VI Sesión Ordinaria 6.10.07.12.15 ;9. Resumen de Acuerdos Aprobados;10.Clausura de la sesión.  </t>
  </si>
  <si>
    <t>https://drive.google.com/open?id=0BxFCyHiOA5cmSzM5MUl3ZzNjdDA</t>
  </si>
  <si>
    <t>WtinHlahBzI=</t>
  </si>
  <si>
    <t>08/04/2016</t>
  </si>
  <si>
    <t>Extraordinaria</t>
  </si>
  <si>
    <t xml:space="preserve">1. Lista de asistencia de los integrantes;2. Verificación del quórum legal;3. Lectura y aprobación del orden del día;4. Aprobación para la utilización de los remanentes de los ejercicios anteriores en los siguientes rubros:4.1 Realización del Proyecto Ejecutivo de señalización de zona escolar de la Universidad Tecnológica de Guaymas;4.2  Pago para la ejecución de señalización de zona escolar de la Universidad Tecnológica de uaymas;4.3  Pago para la instalación de dos semáforos y 4 postes de alumbrado para la zona escolar de Universidad Tecnológica de Guaymas; 4.4  Universidad BIS;  4.5 Modelos de Incubación.5. Resumen de acuerdos Aprobados;6. Clausura de la sesión.  </t>
  </si>
  <si>
    <t>https://drive.google.com/open?id=0BxFCyHiOA5cmdUV4ZGg3YzlqMzA</t>
  </si>
  <si>
    <t>4IpPBlMGrzM=</t>
  </si>
  <si>
    <t>06/05/2016</t>
  </si>
  <si>
    <t xml:space="preserve">1.Lista de asistencia de los integrantes;2.Verificación del quórum legal;3.Lectura y aprobación del orden del día;4.Presentación y toma de Protesta del nuevo rector  de la Universidad;5.Tecnológica de Guaymas;   4.1.Palabras del Rector Saliente de Universidad Tecnológica de Guaymas;4.2.Presentación de Curriculum Vitae y Rector entrante de Universidad Tecnológica de Guaymas;4.3.Toma de Protesta al Nuevo Rector de Universidad Tecnológica de Guaymas;5. Resumen de Acuerdos Aprobados; 6. Clausura de la sesión.  </t>
  </si>
  <si>
    <t>https://drive.google.com/open?id=0BxFCyHiOA5cmRUNlTG1KMGxZTUk</t>
  </si>
  <si>
    <t>XBFB5SRmY4Q=</t>
  </si>
  <si>
    <t>10/06/2016</t>
  </si>
  <si>
    <t>8</t>
  </si>
  <si>
    <t xml:space="preserve">1.Lista de asistencia de los integrantes;2.Verificación del quórum legal;3.Lectura y aprobación del orden del día;4.Lectura Aprobación del dictamen de los estados financieros auditados al 31 de diciembre 2016;y aprobación, en su caso, del acta de la sesión anterior;5.Presentación del Informe de Act del Rector;5.1.Cumplimiento de la ejecución de acuerdos y resoluciones aprobados en  sesiones anteriores; 5.2.Estados Financieros; Avance Presupuestal, comprendiendo ingresos y egresos por partida presupuestal may-ago 17;5.3.Avance en el cumplimiento de metas del Programa Anual;5.4.Avance en la ejecución del Programa Anual de Adquisiciones, Arrendamientos y Servicios may-ago 17; 5.5.Informe de Actividades y Gestiones;6.Informe del Comisario7.Lectura, discusión y en su caso aprob. de asuntos:7.1.Aut. para la cuota inscripción o de reinscripción de la apertura de la Ing. en Aeronáutica;7.2.Aut. para pasar los remanentes 2015 al Fondo de Contingencia;7.3.Aut. de pago del Proyecto Ejecutivo de Acceso a la UTG;7.4 Aut. para la realización del Proyecto Eje. de Gradas y Explanada entre los edif.de Docencia y Lab. así como el pago del mismo.   7.5.Aprobación de la propuesta del nuevo integrante de Patronato;7.6.Aut. de beca para alumno Alexis Alberto Alcaraz Romero;7.7.Aut. para las liquidaciones, nombramientos y remociones del personal admitivo y técnico de la UTG;7.8 .Aut. para el pago de las liquidaciones del fondo de contingencia; 8. . Asuntos Generales;8.1.Inf. al C.D. de la obra de señalización de zona escolar;8.2. Inf. al C.D  del oficio No. 514.3.125/2016 referente al analítico para la aplicación del presupuesto  y del oficio enviado a la SH Estatal;  9. Resumen de Acuerdos Aprobados;  10. Clausura de la sesión.  </t>
  </si>
  <si>
    <t>https://drive.google.com/open?id=0BxFCyHiOA5cmMV9aZFNfX3o3UE0</t>
  </si>
  <si>
    <t>ze7piODYtpQ=</t>
  </si>
  <si>
    <t>27/09/2016</t>
  </si>
  <si>
    <t xml:space="preserve">1.Lista de asistencia de los integrantes;2.Verificación del quórum legal;3.Lectura y aprobación del orden del día;4.Lectura Aprobación del dictamen de los estados financieros auditados al 31 de diciembre 2016;y aprobación, en su caso, del acta de la sesión anterior;5.Presentación del Informe de Act del Rector;5.1.Cumplimiento de la ejecución de acuerdos y resoluciones aprobados en  sesiones anteriores; 5.2.Estados Financieros; Avance Presupuestal, comprendiendo ingresos y egresos por partida presupuestal may-ago 17;5.3.Avance en el cumplimiento de metas del Programa Anual;5.4.Avance en la ejecución del Programa Anual de Adquisiciones, Arrendamientos y Servicios may-ago 17; 5.5.Informe de Actividades y Gestiones;6.Informe del Comisario7.Lectura,discusión y en su caso aprobación de asuntos:7.1.Validación del Reglamento Interior de la UTG;7.2 .Autorización para que el Rector pueda eximir el pago de inscripción en casos extraordinarios para estudiantes de la UTG bajo un esquema de un estudio socioeconómico;7.3.Autorización para el pago de 10 BECAS Alimenticias diarias para estudiantes de la UTG con un costo de $35.00;7.4 . Aprobación para pintar un mural en planta alta del edificio de Docencia;7.5.Aprobación para la adquisición de un transporte escolar;7.6.Aprobación de las actas de asignación de los vehículos en comodato a la UTG;7.7.Aprobación de Convenio de Coordinación y Colaboración Administrativa de Comunicación Social y Publicidad, lo celebrarán la Secretaria Técnica, la SH y la UTG;7.8.Aprobación para presentar Anteproyecto para dar respuesta al oficio girado por la SH en el tema de Reducción del 15% en la partida 1000;8. Asuntos Generales;9. Resumen de Acuerdos Aprobados;10.Clausura .  </t>
  </si>
  <si>
    <t>https://drive.google.com/open?id=0BxFCyHiOA5cmTXFGOHA3Tkp1ZWs</t>
  </si>
  <si>
    <t>t5tHZvBA2Pg=</t>
  </si>
  <si>
    <t>14/12/2016</t>
  </si>
  <si>
    <t>10</t>
  </si>
  <si>
    <t xml:space="preserve">1.Lista de asistencia de los integrantes;2.Verificación del quórum legal;3.Lectura y aprobación del orden del día;4.Lectura Aprobación del dictamen de los estados financieros auditados al 31 de diciembre 2016;y aprobación, en su caso, del acta de la sesión anterior;5.Presentación del Informe de Act del Rector;5.1.Cumplimiento de la ejecución de acuerdos y resoluciones aprobados en  sesiones anteriores; 5.2.Estados Financieros; Avance Presupuestal, comprendiendo ingresos y egresos por partida presupuestal may-ago 17;5.3.Avance en el cumplimiento de metas del Programa Anual;5.4.Avance en la ejecución del Programa Anual de Adquisiciones, Arrendamientos y Servicios may-ago 17; 5.5.Informe de Actividades y Gestiones;6.Informe del Comisario7. Lectura, discusión y en su caso aprobación de asuntos:7.1.Autorización de Anteproyecto de presupuesto de ingresos y egresos 2017;7.2.Aprobación del Anteproyecto del Programa Operativo Anual (POA), para el ejercicio de 2017;7.3.Aprobación del Anteproyecto del Programa Anual de Adquisiciones, Arrendamientos y Servicios para el ejercicio de 2017;7.4. Autorización para pasar los remanentes de ejercicios anteriores al gasto corriente;7.5.Aprobación del tabulador utilizado en el ejercicio 2016;7.6.Aprobación  para celebrar Convenio de afiliación con FONACOT;7.7. Aprobación del Calendario de Sesiones  Ordinarias17 de Consejo Directivo;7.8.Autorización del pago por la cantidad de $ 233,610.00 (son doscientos treinta y tres mil seiscientos diez pesos 00/100 m.n.)relativos al impuesto de derecho de IVA del 14% del costo total de la obra de acceso, mismos que es para la autorización del proyecto ejecutivo de acceso a la UTG.8. Asuntos Generales;9.Resumen de Acuerdos Aprobados;10. Clausura.  </t>
  </si>
  <si>
    <t>https://drive.google.com/open?id=0BxFCyHiOA5cmRU5WelJsbXZQaDQ</t>
  </si>
  <si>
    <t>iSIMohfYUB8=</t>
  </si>
  <si>
    <t>2017</t>
  </si>
  <si>
    <t>24/01/2017</t>
  </si>
  <si>
    <t>1. Lista de asistencia de los integrantes;2. Verificación del quórum legal;3. Lectura y aprobación del orden del día;4. Lectura, discusión y en su caso de autorización y aprobación de asuntos:4.1. Autorización para dar cumplimiento  a lo establecido en el  art.3 del Acuerdo por el que se establecen las Normas de   Austeridad para la Administración y Ejercicio de los Recursos, publicadas en el Boletín Oficial del Gobierno del Estado el 02 de enero de 2017;5. Resumen de Acuerdos Aprobados;6. Clausura de la sesión</t>
  </si>
  <si>
    <t>https://drive.google.com/open?id=1EQf9qp8mhwjTiVp6ibsTMCr30D9dNyHl</t>
  </si>
  <si>
    <t>IXIp/VR28nA=</t>
  </si>
  <si>
    <t>15/02/2017</t>
  </si>
  <si>
    <t>11</t>
  </si>
  <si>
    <t xml:space="preserve">1.Lista de asis de los integ. ,2.Verificación del quórum legal;3.Lec. y aprob. del orden del día;4.Lec. y aprob, en su caso, del acta de la sesión anterior;5.Pres. de informe de Act. del Rector;5.1.Cumplimiento de la ejecución de acuerdos y resoluciones aprobadas en sesiones anteriores; 5.2.Edo.Finan.; Avance Presupuestal,comprendiendo ingresos y egresos por partida presupuestal (sept-dic 2016); 5.3. Avance en el cumplimiento de metas del Programa Anual; 5.4. Avance en la ejecución del Programa Anual de Adquisiciones, Arren y Serv.(sept-dic 2016);5.5.Informe de Act. y Gestiones;6.Informe del Comisario;7.Lectura, discusión y en su caso aprob. de asuntos:7.1. Autorización de Presupuesto de Ingresos y Egresos 2017;7.2.Aprob. (POA), para el ejercicio de 2017; 7.3.Aprob. del Prog. Anual de Adqu.,Arren. y Serv .para el ejer. de 2017;7.4.Aprob. del Tab.de Sueldos 2017;75Aprobación de Tarifa de Viáticos  Nac e Int. 2017;8.Asuntos Gen.;9.Resumen de Acuerdos Aprob.;10.Clausura de la sesión.  </t>
  </si>
  <si>
    <t>https://drive.google.com/open?id=0BxFCyHiOA5cmcTRIeWtmckNJQnM</t>
  </si>
  <si>
    <t>OnX7WvNnxUQ=</t>
  </si>
  <si>
    <t>17/05/2017</t>
  </si>
  <si>
    <t>12</t>
  </si>
  <si>
    <t>1.Lista de asist. de los integrantes;2.Verificación del quórum;3.Lec. y aprob. del orden del día;4.Lec. y aprob. en su caso, del acta de la sesión ant.;5.Pres.del Inf.de Act. Rector; 5.1.Cumplimiento de la ejecución de acuerdos y resoluciones aprobados en sesiones anteriores; 5.2.Edo. Finan.: Avance Presupuestal, comprendiendo ingresos y egresos por partida presupuestal(enero-abril 2017);5.3.Avance en el cumplimiento de metas del Programa Anual; 5.4.Avance en la ejecución del Programa Anual de Adq, Arrend. y Serv.(enero-abril 2017);5.5.Inf de Act. y Gest; 6.Inf. del Comisario;7.Lec, discusión y en su caso aprob. de asuntos: 7.1.Aprob. de Becas de Excelencia Académica;7.2.Aprob. de Becas Alim.;7.3.Aprob.del Manual de Proced. el Otorgamiento de Becas y Apoyos Alim.a los Est. UTG;7.4.Aprob. del Inf. de la Cuenta Pública 2016; 7.5.Aprob.para la ampliación presupuestal 2017;7.6.Aprob. rendir Inf. Anual de act. de UTG al Cons.Dirc. y comunidad Uni.;8.8.AG;9.Resumen de Acuerdos;10.Clausura.</t>
  </si>
  <si>
    <t>https://drive.google.com/open?id=0BxFCyHiOA5cmdUtrMGh3cjlMX00</t>
  </si>
  <si>
    <t>BKSQr8g9gu0=</t>
  </si>
  <si>
    <t>19/09/2017</t>
  </si>
  <si>
    <t xml:space="preserve">1.Lista de asistencia de los integrantes;2.Verificación del quórum legal;3.Lectura y aprobación del orden del día;4.Lectura Aprobación del dictamen de los estados financieros auditados al 31 de diciembre 2016;y aprobación, en su caso, del acta de la sesión anterior;5.Presentación del Informe de Act del Rector;5.1.Cumplimiento de la ejecución de acuerdos y resoluciones aprobados en  sesiones anteriores; 5.2.Estados Financieros; Avance Presupuestal, comprendiendo ingresos y egresos por partida presupuestal may-ago 17;5.3.Avance en el cumplimiento de metas del Programa Anual;5.4.Avance en la ejecución del Programa Anual de Adquisiciones, Arrendamientos y Servicios may-ago 17; 5.5.Informe de Actividades y Gestiones;6.Informe del Comisario;7.Lectura, discusión y en su caso aprobación de asuntos:7.1.Autorización para pasar los remanentes de ejercicios anteriores al Fondo de Contingencia;7.2.Aprobación del Reglamento Académico de Estudiantes;7.3.Aprobación del oficio de la Secretaria de Hacienda, (referente a becas alimenticias de acuerdo a un padrón establecido de beneficiarios y al Manual de procedimientos);7.4.Aprobación del Dictamen de Estados Financieros auditados al 31 de dic de 16;8. Asuntos Generales;9.Resumen de Acuerdos Aprobados;10.Clausura de la sesión.  </t>
  </si>
  <si>
    <t>https://drive.google.com/open?id=1TuHE8NAD0WLjG9D4jPYn_G_oMWFfTewN</t>
  </si>
  <si>
    <t>Ys4U0fJ65Wc=</t>
  </si>
  <si>
    <t>03/10/2017</t>
  </si>
  <si>
    <t xml:space="preserve">1. Lista de asistencia de los integrantes;2.Verificación del quórum legal;3.Lectura y aprobación del orden del día;4.Lectura, discusión y en su caso de autorización y aprobación de asuntos:4.1. Autorización para pasar los remanentes de ejercicios de años anteriores por un   monto de $3,263,909.16  al Fondo de Contingencia 50 por ciento y 50 por ciento al Gasto Operativo;4.2. Autorización del Nuevo Tabulador Federal autorizado mediante Oficio No. 514.1162/2017;4.3. Aprobación del Reglamento Académico de Estudiantes de UTG;4.4. Aprobación de los siguientes contratos:CONTRATO NO. DE OFICIO DE VALIDACIÓN POR CONSEJERIA JURIDICASIAGE  eKampus SCJGE/180/2017SCJGE/3151/2017LIMPIEZA SCJGE/180/2017SCJ/1029/2017/VIGILANCIA SCJGE/180/2017EQUIPO DE FOTOCOPIADO SCJGE/180/2017LICENCIAS MICROSOFT SCJGE/2968/2017       5.Resumen de Acuerdos Aprobados;6.   Clausura de la sesión.   </t>
  </si>
  <si>
    <t>https://drive.google.com/open?id=1aw8oH530XskyPFCXn_xJ3ka1sQ_aF-87</t>
  </si>
  <si>
    <t>jlSMTB7rhIQ=</t>
  </si>
  <si>
    <t>01/03/2018</t>
  </si>
  <si>
    <t>12/12/2017</t>
  </si>
  <si>
    <t xml:space="preserve">1.Lista de asistencia de los integrantes;2.Verificación del quórum legal;3.Lectura y aprobación del orden del día;4. Lectura y aprobación, en su caso, del acta de la sesión anterior;5.Presentación del Informe de Act Rector;5.1Cumplimiento de la ejecución de acuerdos y resoluciones aprobado en  sesiones anteriores; 5.2. Estados financieros, avance presupuestal, comprendiendo ingresos y egresos por partida presupuestal (sep-oct 17 .Avance en el cumplimiento de metas del Programa Anual;5.4 Avance en la ejecución del Programa Anual de Adquisiciones, Arrendamientos y Servicios SEP-OCT 17;5.5 . Informe de Actividades y Gestiones;6. Informe del Comisario;7. Lectura, discusión y en su caso aprobación de asuntos:7.1 Autorización de Anteproyecto de presupuesto de ingresos y egresos 2018;7.2 Aprobación del Anteproyecto del Programa Operativo Anual (POA), para el ejercicio de 18;7.3 Aprobación del Anteproyecto del Programa Anual de Adquisiciones, Arrendamientos y Servicios para el ejercicio de 2018;7.4 Aprobación del Calendario de Sesiones Ordinarias de Consejo Directivo 2018;7.5 Autorización de la adquisición de un nuevo programa de contabilidad armonizada;7.6 Autorización en relación a la solicitud del oficio 333/2017 sobre el subsidio descentralizado derivado del apoyo financiero extraordinario SEP;7.7 Autorización en relación a la solicitud del oficio 334/2017 del cambio de fuente de financiamiento para solicitar la devolución de ISR retenido;8. Asuntos Generales;1.-Informe del pago de pólizas para edificios de la UTG, por un importe anual de    $ 222,410.12 (Doscientos veintidós mil cuatrocientos diez pesos 12/100 M.N.)9. Resumen de Acuerdos Aprobados;10.Clausura de la sesión.  </t>
  </si>
  <si>
    <t>https://drive.google.com/open?id=1Q6cLhh4LflcAloiHGJY6o9BW-lMlmrFs</t>
  </si>
  <si>
    <t>K2BoJuMvSJ8=</t>
  </si>
  <si>
    <t>2018</t>
  </si>
  <si>
    <t>29/01/2018</t>
  </si>
  <si>
    <t>15</t>
  </si>
  <si>
    <t xml:space="preserve">1. Lista de asistencia de los integrantes;2. Verificación del quórum legal;3. Lectura y aprobación del orden del día;4. Lectura y aprobación, en su caso, del acta de la sesión anterior;5. Presentación del Informe de Actividades del Rector;5.1 . Cumplimiento de la ejecución de acuerdos y resoluciones aprobados    en     sesiones anteriores; 5.2 . Estados Financieros; Avance Presupuestal, comprendiendo ingresos y egresos por partida presupuestal (septiembre-diciembre 2017);5.3 . Avance en el cumplimiento de metas del Programa Anual;   5.4 . Avance en la ejecución del Programa Anual de Adquisiciones, Arrendamientos y Servicios (septiembre-diciembre 2017);5.5 . Informe de Actividades y Gestiones;6. Informe del Comisario;7. Lectura, discusión y en su caso aprobación de asuntos:7.1. Autorización de Presupuesto de Ingresos y Egresos 2018; 7.2. Aprobación del Programa Operativo Anual (POA), para el ejercicio de 2018; 7.3. Aprobación del Programa Anual de Adquisiciones, Arrendamientos y Servicios para el ejercicio de 2018; 7.4. Aprobación del Tabulador de Sueldos 2018;7.5. Aprobación de Tarifa de Viáticos Nacionales e Internacionales 2018;7.6. Autorización para la actualización de la Plataforma para la asesoría, capacitación   e implementación en la generación de información contable gubernamental;7.7. Autorización para el costo del Trámite de Titulación y expedición de Cédulas y   expedición de Cédulas Profesionales de Ingeniería y para Certificado parcial para TSU   o Ingeniería;8. Asuntos Generales;9. Resumen de Acuerdos Aprobados;10.Clausura de la sesión.  </t>
  </si>
  <si>
    <t>https://drive.google.com/open?id=1iKV7o83HVLUrGj9HqBscQ5nQwDTxS7e5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</si>
</sst>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abSelected="1" topLeftCell="J24" workbookViewId="0">
      <selection activeCell="J28" sqref="A27:XFD28"/>
    </sheetView>
  </sheetViews>
  <sheetFormatPr baseColWidth="10" defaultColWidth="9.140625" defaultRowHeight="15" x14ac:dyDescent="0.25"/>
  <cols>
    <col min="1" max="1" width="29.14062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55" bestFit="1" customWidth="1"/>
    <col min="10" max="10" width="66.140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44</v>
      </c>
      <c r="F8" s="2" t="s">
        <v>45</v>
      </c>
      <c r="G8" s="2" t="s">
        <v>6</v>
      </c>
      <c r="H8" s="2" t="s">
        <v>6</v>
      </c>
      <c r="I8" s="2" t="s">
        <v>46</v>
      </c>
      <c r="J8" s="2" t="s">
        <v>47</v>
      </c>
      <c r="K8" s="2" t="s">
        <v>48</v>
      </c>
      <c r="L8" s="2" t="s">
        <v>49</v>
      </c>
      <c r="M8" s="2" t="s">
        <v>43</v>
      </c>
      <c r="N8" s="2" t="s">
        <v>50</v>
      </c>
    </row>
    <row r="9" spans="1:14" ht="45" customHeight="1" x14ac:dyDescent="0.25">
      <c r="A9" s="2" t="s">
        <v>51</v>
      </c>
      <c r="B9" s="2" t="s">
        <v>41</v>
      </c>
      <c r="C9" s="2" t="s">
        <v>42</v>
      </c>
      <c r="D9" s="2" t="s">
        <v>43</v>
      </c>
      <c r="E9" s="2" t="s">
        <v>52</v>
      </c>
      <c r="F9" s="2" t="s">
        <v>45</v>
      </c>
      <c r="G9" s="2" t="s">
        <v>9</v>
      </c>
      <c r="H9" s="2" t="s">
        <v>9</v>
      </c>
      <c r="I9" s="2" t="s">
        <v>53</v>
      </c>
      <c r="J9" s="2" t="s">
        <v>54</v>
      </c>
      <c r="K9" s="2" t="s">
        <v>48</v>
      </c>
      <c r="L9" s="2" t="s">
        <v>49</v>
      </c>
      <c r="M9" s="2" t="s">
        <v>43</v>
      </c>
      <c r="N9" s="2" t="s">
        <v>50</v>
      </c>
    </row>
    <row r="10" spans="1:14" ht="45" customHeight="1" x14ac:dyDescent="0.25">
      <c r="A10" s="2" t="s">
        <v>55</v>
      </c>
      <c r="B10" s="2" t="s">
        <v>41</v>
      </c>
      <c r="C10" s="2" t="s">
        <v>42</v>
      </c>
      <c r="D10" s="2" t="s">
        <v>43</v>
      </c>
      <c r="E10" s="2" t="s">
        <v>56</v>
      </c>
      <c r="F10" s="2" t="s">
        <v>45</v>
      </c>
      <c r="G10" s="2" t="s">
        <v>57</v>
      </c>
      <c r="H10" s="2" t="s">
        <v>57</v>
      </c>
      <c r="I10" s="2" t="s">
        <v>58</v>
      </c>
      <c r="J10" s="2" t="s">
        <v>59</v>
      </c>
      <c r="K10" s="2" t="s">
        <v>48</v>
      </c>
      <c r="L10" s="2" t="s">
        <v>49</v>
      </c>
      <c r="M10" s="2" t="s">
        <v>43</v>
      </c>
      <c r="N10" s="2" t="s">
        <v>50</v>
      </c>
    </row>
    <row r="11" spans="1:14" ht="45" customHeight="1" x14ac:dyDescent="0.25">
      <c r="A11" s="2" t="s">
        <v>60</v>
      </c>
      <c r="B11" s="2" t="s">
        <v>61</v>
      </c>
      <c r="C11" s="2" t="s">
        <v>42</v>
      </c>
      <c r="D11" s="2" t="s">
        <v>43</v>
      </c>
      <c r="E11" s="2" t="s">
        <v>62</v>
      </c>
      <c r="F11" s="2" t="s">
        <v>45</v>
      </c>
      <c r="G11" s="2" t="s">
        <v>7</v>
      </c>
      <c r="H11" s="2" t="s">
        <v>7</v>
      </c>
      <c r="I11" s="2" t="s">
        <v>63</v>
      </c>
      <c r="J11" s="2" t="s">
        <v>64</v>
      </c>
      <c r="K11" s="2" t="s">
        <v>48</v>
      </c>
      <c r="L11" s="2" t="s">
        <v>49</v>
      </c>
      <c r="M11" s="2" t="s">
        <v>43</v>
      </c>
      <c r="N11" s="2" t="s">
        <v>50</v>
      </c>
    </row>
    <row r="12" spans="1:14" ht="45" customHeight="1" x14ac:dyDescent="0.25">
      <c r="A12" s="2" t="s">
        <v>65</v>
      </c>
      <c r="B12" s="2" t="s">
        <v>61</v>
      </c>
      <c r="C12" s="2" t="s">
        <v>42</v>
      </c>
      <c r="D12" s="2" t="s">
        <v>43</v>
      </c>
      <c r="E12" s="2" t="s">
        <v>66</v>
      </c>
      <c r="F12" s="2" t="s">
        <v>45</v>
      </c>
      <c r="G12" s="2" t="s">
        <v>67</v>
      </c>
      <c r="H12" s="2" t="s">
        <v>67</v>
      </c>
      <c r="I12" s="2" t="s">
        <v>68</v>
      </c>
      <c r="J12" s="2" t="s">
        <v>69</v>
      </c>
      <c r="K12" s="2" t="s">
        <v>48</v>
      </c>
      <c r="L12" s="2" t="s">
        <v>49</v>
      </c>
      <c r="M12" s="2" t="s">
        <v>43</v>
      </c>
      <c r="N12" s="2" t="s">
        <v>50</v>
      </c>
    </row>
    <row r="13" spans="1:14" ht="45" customHeight="1" x14ac:dyDescent="0.25">
      <c r="A13" s="2" t="s">
        <v>70</v>
      </c>
      <c r="B13" s="2" t="s">
        <v>61</v>
      </c>
      <c r="C13" s="2" t="s">
        <v>42</v>
      </c>
      <c r="D13" s="2" t="s">
        <v>43</v>
      </c>
      <c r="E13" s="2" t="s">
        <v>71</v>
      </c>
      <c r="F13" s="2" t="s">
        <v>45</v>
      </c>
      <c r="G13" s="2" t="s">
        <v>72</v>
      </c>
      <c r="H13" s="2" t="s">
        <v>72</v>
      </c>
      <c r="I13" s="2" t="s">
        <v>73</v>
      </c>
      <c r="J13" s="2" t="s">
        <v>74</v>
      </c>
      <c r="K13" s="2" t="s">
        <v>48</v>
      </c>
      <c r="L13" s="2" t="s">
        <v>49</v>
      </c>
      <c r="M13" s="2" t="s">
        <v>43</v>
      </c>
      <c r="N13" s="2" t="s">
        <v>50</v>
      </c>
    </row>
    <row r="14" spans="1:14" ht="45" customHeight="1" x14ac:dyDescent="0.25">
      <c r="A14" s="2" t="s">
        <v>75</v>
      </c>
      <c r="B14" s="2" t="s">
        <v>76</v>
      </c>
      <c r="C14" s="2" t="s">
        <v>42</v>
      </c>
      <c r="D14" s="2" t="s">
        <v>43</v>
      </c>
      <c r="E14" s="2" t="s">
        <v>77</v>
      </c>
      <c r="F14" s="2" t="s">
        <v>45</v>
      </c>
      <c r="G14" s="2" t="s">
        <v>10</v>
      </c>
      <c r="H14" s="2" t="s">
        <v>10</v>
      </c>
      <c r="I14" s="2" t="s">
        <v>78</v>
      </c>
      <c r="J14" s="2" t="s">
        <v>79</v>
      </c>
      <c r="K14" s="2" t="s">
        <v>48</v>
      </c>
      <c r="L14" s="2" t="s">
        <v>49</v>
      </c>
      <c r="M14" s="2" t="s">
        <v>43</v>
      </c>
      <c r="N14" s="2" t="s">
        <v>50</v>
      </c>
    </row>
    <row r="15" spans="1:14" ht="45" customHeight="1" x14ac:dyDescent="0.25">
      <c r="A15" s="2" t="s">
        <v>80</v>
      </c>
      <c r="B15" s="2" t="s">
        <v>76</v>
      </c>
      <c r="C15" s="2" t="s">
        <v>42</v>
      </c>
      <c r="D15" s="2" t="s">
        <v>43</v>
      </c>
      <c r="E15" s="2" t="s">
        <v>81</v>
      </c>
      <c r="F15" s="2" t="s">
        <v>82</v>
      </c>
      <c r="G15" s="2" t="s">
        <v>6</v>
      </c>
      <c r="H15" s="2" t="s">
        <v>6</v>
      </c>
      <c r="I15" s="2" t="s">
        <v>83</v>
      </c>
      <c r="J15" s="2" t="s">
        <v>84</v>
      </c>
      <c r="K15" s="2" t="s">
        <v>48</v>
      </c>
      <c r="L15" s="2" t="s">
        <v>49</v>
      </c>
      <c r="M15" s="2" t="s">
        <v>43</v>
      </c>
      <c r="N15" s="2" t="s">
        <v>50</v>
      </c>
    </row>
    <row r="16" spans="1:14" ht="45" customHeight="1" x14ac:dyDescent="0.25">
      <c r="A16" s="2" t="s">
        <v>85</v>
      </c>
      <c r="B16" s="2" t="s">
        <v>76</v>
      </c>
      <c r="C16" s="2" t="s">
        <v>42</v>
      </c>
      <c r="D16" s="2" t="s">
        <v>43</v>
      </c>
      <c r="E16" s="2" t="s">
        <v>86</v>
      </c>
      <c r="F16" s="2" t="s">
        <v>82</v>
      </c>
      <c r="G16" s="2" t="s">
        <v>9</v>
      </c>
      <c r="H16" s="2" t="s">
        <v>9</v>
      </c>
      <c r="I16" s="2" t="s">
        <v>87</v>
      </c>
      <c r="J16" s="2" t="s">
        <v>88</v>
      </c>
      <c r="K16" s="2" t="s">
        <v>48</v>
      </c>
      <c r="L16" s="2" t="s">
        <v>49</v>
      </c>
      <c r="M16" s="2" t="s">
        <v>43</v>
      </c>
      <c r="N16" s="2" t="s">
        <v>50</v>
      </c>
    </row>
    <row r="17" spans="1:14" ht="45" customHeight="1" x14ac:dyDescent="0.25">
      <c r="A17" s="2" t="s">
        <v>89</v>
      </c>
      <c r="B17" s="2" t="s">
        <v>76</v>
      </c>
      <c r="C17" s="2" t="s">
        <v>42</v>
      </c>
      <c r="D17" s="2" t="s">
        <v>43</v>
      </c>
      <c r="E17" s="2" t="s">
        <v>90</v>
      </c>
      <c r="F17" s="2" t="s">
        <v>45</v>
      </c>
      <c r="G17" s="2" t="s">
        <v>91</v>
      </c>
      <c r="H17" s="2" t="s">
        <v>91</v>
      </c>
      <c r="I17" s="2" t="s">
        <v>92</v>
      </c>
      <c r="J17" s="2" t="s">
        <v>93</v>
      </c>
      <c r="K17" s="2" t="s">
        <v>48</v>
      </c>
      <c r="L17" s="2" t="s">
        <v>49</v>
      </c>
      <c r="M17" s="2" t="s">
        <v>43</v>
      </c>
      <c r="N17" s="2" t="s">
        <v>50</v>
      </c>
    </row>
    <row r="18" spans="1:14" ht="45" customHeight="1" x14ac:dyDescent="0.25">
      <c r="A18" s="2" t="s">
        <v>94</v>
      </c>
      <c r="B18" s="2" t="s">
        <v>76</v>
      </c>
      <c r="C18" s="2" t="s">
        <v>42</v>
      </c>
      <c r="D18" s="2" t="s">
        <v>43</v>
      </c>
      <c r="E18" s="2" t="s">
        <v>95</v>
      </c>
      <c r="F18" s="2" t="s">
        <v>45</v>
      </c>
      <c r="G18" s="2" t="s">
        <v>8</v>
      </c>
      <c r="H18" s="2" t="s">
        <v>8</v>
      </c>
      <c r="I18" s="2" t="s">
        <v>96</v>
      </c>
      <c r="J18" s="2" t="s">
        <v>97</v>
      </c>
      <c r="K18" s="2" t="s">
        <v>48</v>
      </c>
      <c r="L18" s="2" t="s">
        <v>49</v>
      </c>
      <c r="M18" s="2" t="s">
        <v>43</v>
      </c>
      <c r="N18" s="2" t="s">
        <v>50</v>
      </c>
    </row>
    <row r="19" spans="1:14" ht="45" customHeight="1" x14ac:dyDescent="0.25">
      <c r="A19" s="2" t="s">
        <v>98</v>
      </c>
      <c r="B19" s="2" t="s">
        <v>76</v>
      </c>
      <c r="C19" s="2" t="s">
        <v>42</v>
      </c>
      <c r="D19" s="2" t="s">
        <v>43</v>
      </c>
      <c r="E19" s="2" t="s">
        <v>99</v>
      </c>
      <c r="F19" s="2" t="s">
        <v>45</v>
      </c>
      <c r="G19" s="2" t="s">
        <v>100</v>
      </c>
      <c r="H19" s="2" t="s">
        <v>100</v>
      </c>
      <c r="I19" s="2" t="s">
        <v>101</v>
      </c>
      <c r="J19" s="2" t="s">
        <v>102</v>
      </c>
      <c r="K19" s="2" t="s">
        <v>48</v>
      </c>
      <c r="L19" s="2" t="s">
        <v>49</v>
      </c>
      <c r="M19" s="2" t="s">
        <v>43</v>
      </c>
      <c r="N19" s="2" t="s">
        <v>50</v>
      </c>
    </row>
    <row r="20" spans="1:14" ht="45" customHeight="1" x14ac:dyDescent="0.25">
      <c r="A20" s="2" t="s">
        <v>103</v>
      </c>
      <c r="B20" s="2" t="s">
        <v>104</v>
      </c>
      <c r="C20" s="2" t="s">
        <v>42</v>
      </c>
      <c r="D20" s="2" t="s">
        <v>43</v>
      </c>
      <c r="E20" s="2" t="s">
        <v>105</v>
      </c>
      <c r="F20" s="2" t="s">
        <v>82</v>
      </c>
      <c r="G20" s="2" t="s">
        <v>57</v>
      </c>
      <c r="H20" s="2" t="s">
        <v>57</v>
      </c>
      <c r="I20" s="2" t="s">
        <v>106</v>
      </c>
      <c r="J20" s="2" t="s">
        <v>107</v>
      </c>
      <c r="K20" s="2" t="s">
        <v>48</v>
      </c>
      <c r="L20" s="2" t="s">
        <v>49</v>
      </c>
      <c r="M20" s="2" t="s">
        <v>43</v>
      </c>
      <c r="N20" s="2" t="s">
        <v>50</v>
      </c>
    </row>
    <row r="21" spans="1:14" ht="45" customHeight="1" x14ac:dyDescent="0.25">
      <c r="A21" s="2" t="s">
        <v>108</v>
      </c>
      <c r="B21" s="2" t="s">
        <v>104</v>
      </c>
      <c r="C21" s="2" t="s">
        <v>42</v>
      </c>
      <c r="D21" s="2" t="s">
        <v>43</v>
      </c>
      <c r="E21" s="2" t="s">
        <v>109</v>
      </c>
      <c r="F21" s="2" t="s">
        <v>45</v>
      </c>
      <c r="G21" s="2" t="s">
        <v>110</v>
      </c>
      <c r="H21" s="2" t="s">
        <v>110</v>
      </c>
      <c r="I21" s="2" t="s">
        <v>111</v>
      </c>
      <c r="J21" s="2" t="s">
        <v>112</v>
      </c>
      <c r="K21" s="2" t="s">
        <v>48</v>
      </c>
      <c r="L21" s="2" t="s">
        <v>49</v>
      </c>
      <c r="M21" s="2" t="s">
        <v>43</v>
      </c>
      <c r="N21" s="2" t="s">
        <v>50</v>
      </c>
    </row>
    <row r="22" spans="1:14" ht="45" customHeight="1" x14ac:dyDescent="0.25">
      <c r="A22" s="2" t="s">
        <v>113</v>
      </c>
      <c r="B22" s="2" t="s">
        <v>104</v>
      </c>
      <c r="C22" s="2" t="s">
        <v>42</v>
      </c>
      <c r="D22" s="2" t="s">
        <v>43</v>
      </c>
      <c r="E22" s="2" t="s">
        <v>114</v>
      </c>
      <c r="F22" s="2" t="s">
        <v>45</v>
      </c>
      <c r="G22" s="2" t="s">
        <v>115</v>
      </c>
      <c r="H22" s="2" t="s">
        <v>115</v>
      </c>
      <c r="I22" s="2" t="s">
        <v>116</v>
      </c>
      <c r="J22" s="2" t="s">
        <v>117</v>
      </c>
      <c r="K22" s="2" t="s">
        <v>48</v>
      </c>
      <c r="L22" s="2" t="s">
        <v>49</v>
      </c>
      <c r="M22" s="2" t="s">
        <v>43</v>
      </c>
      <c r="N22" s="2" t="s">
        <v>50</v>
      </c>
    </row>
    <row r="23" spans="1:14" ht="45" customHeight="1" x14ac:dyDescent="0.25">
      <c r="A23" s="2" t="s">
        <v>118</v>
      </c>
      <c r="B23" s="2" t="s">
        <v>104</v>
      </c>
      <c r="C23" s="2" t="s">
        <v>42</v>
      </c>
      <c r="D23" s="2" t="s">
        <v>43</v>
      </c>
      <c r="E23" s="2" t="s">
        <v>119</v>
      </c>
      <c r="F23" s="2" t="s">
        <v>45</v>
      </c>
      <c r="G23" s="2" t="s">
        <v>11</v>
      </c>
      <c r="H23" s="2" t="s">
        <v>11</v>
      </c>
      <c r="I23" s="2" t="s">
        <v>120</v>
      </c>
      <c r="J23" s="2" t="s">
        <v>121</v>
      </c>
      <c r="K23" s="2" t="s">
        <v>48</v>
      </c>
      <c r="L23" s="2" t="s">
        <v>49</v>
      </c>
      <c r="M23" s="2" t="s">
        <v>43</v>
      </c>
      <c r="N23" s="2" t="s">
        <v>50</v>
      </c>
    </row>
    <row r="24" spans="1:14" ht="45" customHeight="1" x14ac:dyDescent="0.25">
      <c r="A24" s="2" t="s">
        <v>122</v>
      </c>
      <c r="B24" s="2" t="s">
        <v>104</v>
      </c>
      <c r="C24" s="2" t="s">
        <v>42</v>
      </c>
      <c r="D24" s="2" t="s">
        <v>43</v>
      </c>
      <c r="E24" s="2" t="s">
        <v>123</v>
      </c>
      <c r="F24" s="2" t="s">
        <v>82</v>
      </c>
      <c r="G24" s="2" t="s">
        <v>7</v>
      </c>
      <c r="H24" s="2" t="s">
        <v>7</v>
      </c>
      <c r="I24" s="2" t="s">
        <v>124</v>
      </c>
      <c r="J24" s="2" t="s">
        <v>125</v>
      </c>
      <c r="K24" s="2" t="s">
        <v>48</v>
      </c>
      <c r="L24" s="2" t="s">
        <v>49</v>
      </c>
      <c r="M24" s="2" t="s">
        <v>43</v>
      </c>
      <c r="N24" s="2" t="s">
        <v>50</v>
      </c>
    </row>
    <row r="25" spans="1:14" ht="45" customHeight="1" x14ac:dyDescent="0.25">
      <c r="A25" s="2" t="s">
        <v>126</v>
      </c>
      <c r="B25" s="2" t="s">
        <v>104</v>
      </c>
      <c r="C25" s="2" t="s">
        <v>127</v>
      </c>
      <c r="D25" s="2" t="s">
        <v>43</v>
      </c>
      <c r="E25" s="2" t="s">
        <v>128</v>
      </c>
      <c r="F25" s="2" t="s">
        <v>45</v>
      </c>
      <c r="G25" s="2" t="s">
        <v>12</v>
      </c>
      <c r="H25" s="2" t="s">
        <v>12</v>
      </c>
      <c r="I25" s="2" t="s">
        <v>129</v>
      </c>
      <c r="J25" s="2" t="s">
        <v>130</v>
      </c>
      <c r="K25" s="2" t="s">
        <v>48</v>
      </c>
      <c r="L25" s="2" t="s">
        <v>49</v>
      </c>
      <c r="M25" s="2" t="s">
        <v>43</v>
      </c>
      <c r="N25" s="2" t="s">
        <v>50</v>
      </c>
    </row>
    <row r="26" spans="1:14" ht="45" customHeight="1" x14ac:dyDescent="0.25">
      <c r="A26" s="2" t="s">
        <v>131</v>
      </c>
      <c r="B26" s="2" t="s">
        <v>132</v>
      </c>
      <c r="C26" s="2" t="s">
        <v>42</v>
      </c>
      <c r="D26" s="2" t="s">
        <v>43</v>
      </c>
      <c r="E26" s="2" t="s">
        <v>133</v>
      </c>
      <c r="F26" s="2" t="s">
        <v>45</v>
      </c>
      <c r="G26" s="2" t="s">
        <v>134</v>
      </c>
      <c r="H26" s="2" t="s">
        <v>134</v>
      </c>
      <c r="I26" s="2" t="s">
        <v>135</v>
      </c>
      <c r="J26" s="2" t="s">
        <v>136</v>
      </c>
      <c r="K26" s="2" t="s">
        <v>48</v>
      </c>
      <c r="L26" s="2" t="s">
        <v>49</v>
      </c>
      <c r="M26" s="2" t="s">
        <v>43</v>
      </c>
      <c r="N26" s="2" t="s">
        <v>50</v>
      </c>
    </row>
  </sheetData>
  <sortState ref="A8:M31">
    <sortCondition ref="D8:D31"/>
  </sortState>
  <mergeCells count="7">
    <mergeCell ref="A6:N6"/>
    <mergeCell ref="A2:C2"/>
    <mergeCell ref="D2:F2"/>
    <mergeCell ref="G2:I2"/>
    <mergeCell ref="A3:C3"/>
    <mergeCell ref="D3:F3"/>
    <mergeCell ref="G3:I3"/>
  </mergeCells>
  <dataValidations count="1">
    <dataValidation type="list" allowBlank="1" showErrorMessage="1" sqref="F8:F196">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2019-03-15T09:50:53Z</dcterms:created>
  <dcterms:modified xsi:type="dcterms:W3CDTF">2019-03-15T14:39:28Z</dcterms:modified>
</cp:coreProperties>
</file>