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man_Valdez\Download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  <definedName name="hidden4">[1]hidden4!$A$1:$A$2</definedName>
    <definedName name="hidden5">[1]hidden5!$A$1:$A$2</definedName>
  </definedNames>
  <calcPr calcId="162913"/>
</workbook>
</file>

<file path=xl/sharedStrings.xml><?xml version="1.0" encoding="utf-8"?>
<sst xmlns="http://schemas.openxmlformats.org/spreadsheetml/2006/main" count="251" uniqueCount="182">
  <si>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</si>
  <si>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</si>
  <si>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</si>
  <si>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</si>
  <si>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</si>
  <si>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</si>
  <si>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</si>
  <si>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</si>
  <si>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</si>
  <si>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</si>
  <si>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</si>
  <si>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</si>
  <si>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</si>
  <si>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</si>
  <si>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</si>
  <si>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</si>
  <si>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</si>
  <si>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</si>
  <si>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</si>
  <si>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</si>
  <si>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</si>
  <si>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</si>
  <si>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</si>
  <si>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</si>
  <si>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</si>
  <si>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</si>
  <si>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</si>
  <si>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</si>
  <si>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</si>
  <si>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</si>
  <si>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</si>
  <si>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</si>
  <si>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</si>
  <si>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</si>
  <si>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</si>
  <si>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</si>
  <si>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</si>
  <si>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</si>
  <si>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</si>
  <si>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</si>
  <si>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</si>
  <si>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</si>
  <si>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</si>
  <si>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</si>
  <si>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</si>
  <si>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</si>
  <si>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</si>
  <si>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</si>
  <si>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</si>
  <si>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</si>
  <si>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</si>
  <si>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</si>
  <si>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</si>
  <si>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</si>
  <si>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</si>
  <si>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</si>
  <si>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</si>
  <si>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</si>
  <si>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</si>
  <si>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</si>
  <si>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</si>
  <si>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</si>
  <si>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</si>
  <si>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</si>
  <si>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</si>
  <si>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</si>
  <si>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</si>
  <si>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</si>
  <si>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</si>
  <si>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</si>
  <si>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</si>
  <si>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</si>
  <si>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</si>
  <si>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</si>
  <si>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</si>
  <si>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</si>
  <si>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</si>
  <si>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</si>
  <si>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</si>
  <si>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</si>
  <si>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</si>
  <si>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</si>
  <si>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</si>
  <si>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</si>
  <si>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</si>
  <si>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</si>
  <si>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</si>
  <si>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</si>
  <si>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</si>
  <si>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</si>
  <si>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</si>
  <si>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</si>
  <si>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</si>
  <si>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</si>
  <si>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</si>
  <si>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</si>
  <si>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</si>
  <si>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</si>
  <si>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</si>
  <si>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</si>
  <si>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</si>
  <si>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</si>
  <si>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</si>
  <si>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</si>
  <si>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</si>
  <si>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</si>
  <si>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</si>
  <si>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</si>
  <si>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</si>
  <si>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</si>
  <si>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</si>
  <si>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</si>
  <si>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</si>
  <si>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</si>
  <si>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</si>
  <si>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</si>
  <si>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</si>
  <si>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</si>
  <si>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</si>
  <si>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</si>
  <si>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</si>
  <si>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</si>
  <si>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</si>
  <si>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</si>
  <si>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</si>
  <si>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</si>
  <si>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</si>
  <si>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</si>
  <si>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</si>
  <si>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</si>
  <si>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</si>
  <si>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</si>
  <si>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</si>
  <si>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</si>
  <si>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</si>
  <si>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</si>
  <si>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</si>
  <si>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</si>
  <si>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</si>
  <si>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</si>
  <si>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</si>
  <si>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</si>
  <si>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</si>
  <si>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</si>
  <si>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</si>
  <si>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</si>
  <si>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</si>
  <si>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</si>
  <si>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</si>
  <si>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</si>
  <si>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</si>
  <si>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</si>
  <si>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</si>
  <si>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</si>
  <si>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</si>
  <si>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</si>
  <si>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</si>
  <si>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</si>
  <si>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</si>
  <si>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Cobertura de Afiliación</t>
  </si>
  <si>
    <t>Dr. LUIS FERNADO MONROY ARAUX</t>
  </si>
  <si>
    <t>ecretario de Salud, con fundamento en los artículos 26 y 39 de la Ley Orgánica de la Administración Pública Federal; 32 y 33 de la Ley de Planeación; 63 y 64 del Decreto de Presupuesto de Egresos de la Federación para el Ejercicio Fiscal del año 2002 y 6 fracción XVII del Reglamento Interior de la Secretaría de Salud</t>
  </si>
  <si>
    <t>Cobertura de Afiliacion</t>
  </si>
  <si>
    <t>Conteo de Personas</t>
  </si>
  <si>
    <t>Mantener el numero de afiliados al tope presupestal</t>
  </si>
  <si>
    <t>Dependerá del diagnostico y lo establecido en la cobertura del CAUSES</t>
  </si>
  <si>
    <t>Buzón de quejas y Llamadas al 01 800 76 78 527</t>
  </si>
  <si>
    <t>Presentarse en la unidad de salud con su póliza vigente y firmada con una identificación con fotografía.</t>
  </si>
  <si>
    <t>http://seguropopular.saludsonora.gob.mx/HipervinculosT/H_Reglas_Operacion.pdf</t>
  </si>
  <si>
    <t>Departamento de Administracion del Padron</t>
  </si>
  <si>
    <t>Cantidad de personas afiliadas al padrón de seguro popular.</t>
  </si>
  <si>
    <t>(Máximo de Cobertura establecido en el Anexo II/Cantidad de personas Afiliadas)*100</t>
  </si>
  <si>
    <t>Porcentual</t>
  </si>
  <si>
    <t>Trimestral</t>
  </si>
  <si>
    <t>Porcentaje de Cumplimiento</t>
  </si>
  <si>
    <t>Anexo II</t>
  </si>
  <si>
    <t xml:space="preserve">Personas establecidas legalmente en el país que no cuenten con otra seguridad social </t>
  </si>
  <si>
    <t>Personas establecidas legalmente en el país que no cuenten con otra seguridad social , Comprobante de Identificación del titular, Comprobante de Domicilio, y CURP de cada Integrante de la póliza.</t>
  </si>
  <si>
    <t>http://seguropopular.saludsonora.gob.mx/HipervinculosT/Articulo_70/H_15_F_XV_A_Documento_Modificaciones.html</t>
  </si>
  <si>
    <t>http://seguropopular.saludsonora.gob.mx/HipervinculosT/Articulo_70/H_15_F_XV_A_Calendario_Presupuestal.html</t>
  </si>
  <si>
    <t>DIRECCION GENERAL DEL REGIMEN DE PROTECCION SOCIAL EN SALUD</t>
  </si>
  <si>
    <t>LGT_ART70_FXVa_2019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</si>
</sst>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1"/>
    <xf numFmtId="0" fontId="5" fillId="0" borderId="0" xfId="1" applyAlignment="1">
      <alignment wrapText="1"/>
    </xf>
    <xf numFmtId="0" fontId="0" fillId="0" borderId="0" xfId="0" applyFill="1"/>
    <xf numFmtId="0" fontId="0" fillId="0" borderId="0" xfId="0" applyNumberFormat="1"/>
    <xf numFmtId="0" fontId="0" fillId="0" borderId="0" xfId="0" applyNumberFormat="1" applyFill="1"/>
    <xf numFmtId="0" fontId="2" fillId="4" borderId="1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Armando%20Calvo/Downloads/15%20FRACC%20XV%20A%2070%20JCalvo%20PROGRAMAS%20SOCIALES%20corregi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opopular.saludsonora.gob.mx/HipervinculosT/H_Reglas_Operacion.pdf" TargetMode="External"/><Relationship Id="rId1" Type="http://schemas.openxmlformats.org/officeDocument/2006/relationships/hyperlink" Target="http://seguropopular.saludsonora.gob.mx/HipervinculosT/Articulo_70/H_15_F_XV_A_Documento_Modificacio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Q2" zoomScaleNormal="100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style="9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3">
      <c r="A3" s="15" t="s">
        <v>4</v>
      </c>
      <c r="B3" s="14"/>
      <c r="C3" s="14"/>
      <c r="D3" s="15" t="s">
        <v>181</v>
      </c>
      <c r="E3" s="14"/>
      <c r="F3" s="14"/>
      <c r="G3" s="15" t="s">
        <v>5</v>
      </c>
      <c r="H3" s="14"/>
      <c r="I3" s="14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s="9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9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5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11" t="s">
        <v>82</v>
      </c>
      <c r="S7" s="11" t="s">
        <v>83</v>
      </c>
      <c r="T7" s="12" t="s">
        <v>84</v>
      </c>
      <c r="U7" s="11" t="s">
        <v>85</v>
      </c>
      <c r="V7" s="11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6.2" customHeight="1" x14ac:dyDescent="0.3">
      <c r="A8">
        <v>2019</v>
      </c>
      <c r="B8" s="3">
        <v>43466</v>
      </c>
      <c r="C8" s="3">
        <v>43555</v>
      </c>
      <c r="D8" t="s">
        <v>116</v>
      </c>
      <c r="E8" t="s">
        <v>159</v>
      </c>
      <c r="F8" t="s">
        <v>118</v>
      </c>
      <c r="G8" t="s">
        <v>160</v>
      </c>
      <c r="H8" t="s">
        <v>180</v>
      </c>
      <c r="I8" s="4" t="s">
        <v>161</v>
      </c>
      <c r="K8" t="s">
        <v>119</v>
      </c>
      <c r="L8" s="3">
        <v>43466</v>
      </c>
      <c r="M8" s="3">
        <v>43555</v>
      </c>
      <c r="O8">
        <v>1</v>
      </c>
      <c r="P8">
        <v>868430</v>
      </c>
      <c r="Q8" t="s">
        <v>163</v>
      </c>
      <c r="R8" s="8">
        <v>825358391</v>
      </c>
      <c r="S8" s="8">
        <v>825358391</v>
      </c>
      <c r="T8" s="10">
        <v>17624940.670000002</v>
      </c>
      <c r="U8" s="8">
        <v>797873138.04999995</v>
      </c>
      <c r="V8" s="8">
        <v>5567925.5700000003</v>
      </c>
      <c r="W8" s="6" t="s">
        <v>178</v>
      </c>
      <c r="X8" t="s">
        <v>179</v>
      </c>
      <c r="Y8" t="s">
        <v>176</v>
      </c>
      <c r="Z8" t="s">
        <v>177</v>
      </c>
      <c r="AA8" t="s">
        <v>165</v>
      </c>
      <c r="AB8" t="s">
        <v>165</v>
      </c>
      <c r="AC8" t="s">
        <v>166</v>
      </c>
      <c r="AD8" t="s">
        <v>167</v>
      </c>
      <c r="AF8">
        <v>2019</v>
      </c>
      <c r="AK8">
        <v>1</v>
      </c>
      <c r="AM8" t="s">
        <v>118</v>
      </c>
      <c r="AN8">
        <v>1</v>
      </c>
      <c r="AO8" t="s">
        <v>120</v>
      </c>
      <c r="AP8" s="7" t="s">
        <v>168</v>
      </c>
      <c r="AS8" t="s">
        <v>169</v>
      </c>
      <c r="AT8" s="3">
        <v>43573</v>
      </c>
      <c r="AU8" s="3">
        <v>43573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W8" r:id="rId1"/>
    <hyperlink ref="AP8" r:id="rId2"/>
  </hyperlinks>
  <pageMargins left="0.7" right="0.7" top="0.75" bottom="0.75" header="0.3" footer="0.3"/>
  <pageSetup orientation="portrait" horizontalDpi="4294967295" verticalDpi="4294967295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3">
      <c r="A4">
        <v>1</v>
      </c>
      <c r="B4" t="s">
        <v>162</v>
      </c>
      <c r="C4" t="s">
        <v>164</v>
      </c>
      <c r="D4" t="s">
        <v>132</v>
      </c>
      <c r="E4">
        <v>868430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3">
      <c r="A4">
        <v>1</v>
      </c>
      <c r="B4" t="s">
        <v>159</v>
      </c>
      <c r="C4" t="s">
        <v>170</v>
      </c>
      <c r="D4" t="s">
        <v>171</v>
      </c>
      <c r="E4" t="s">
        <v>172</v>
      </c>
      <c r="F4" t="s">
        <v>149</v>
      </c>
      <c r="G4" t="s">
        <v>173</v>
      </c>
      <c r="H4" t="s">
        <v>174</v>
      </c>
      <c r="I4" t="s">
        <v>175</v>
      </c>
    </row>
  </sheetData>
  <dataValidations count="1">
    <dataValidation type="list" allowBlank="1" showErrorMessage="1" sqref="F4 F5:F19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German_Valdez</cp:lastModifiedBy>
  <dcterms:created xsi:type="dcterms:W3CDTF">2018-04-12T20:20:06Z</dcterms:created>
  <dcterms:modified xsi:type="dcterms:W3CDTF">2019-05-08T17:53:56Z</dcterms:modified>
</cp:coreProperties>
</file>