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firstSheet="6" activeTab="1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<sst xmlns="http://schemas.openxmlformats.org/spreadsheetml/2006/main" count="302" uniqueCount="194">
  <si>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</si>
  <si>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</si>
  <si>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</si>
  <si>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</si>
  <si>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</si>
  <si>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</si>
  <si>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</si>
  <si>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</si>
  <si>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</si>
  <si>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</si>
  <si>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</si>
  <si>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</si>
  <si>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</si>
  <si>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</si>
  <si>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</si>
  <si>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</si>
  <si>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</si>
  <si>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</si>
  <si>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</si>
  <si>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</si>
  <si>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</si>
  <si>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</si>
  <si>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</si>
  <si>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</si>
  <si>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</si>
  <si>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</si>
  <si>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</si>
  <si>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</si>
  <si>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</si>
  <si>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</si>
  <si>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</si>
  <si>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</si>
  <si>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</si>
  <si>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</si>
  <si>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</si>
  <si>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</si>
  <si>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</si>
  <si>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</si>
  <si>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</si>
  <si>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</si>
  <si>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</si>
  <si>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</si>
  <si>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</si>
  <si>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</si>
  <si>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</si>
  <si>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</si>
  <si>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</si>
  <si>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</si>
  <si>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</si>
  <si>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</si>
  <si>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</si>
  <si>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</si>
  <si>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</si>
  <si>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</si>
  <si>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</si>
  <si>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</si>
  <si>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</si>
  <si>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</si>
  <si>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</si>
  <si>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</si>
  <si>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</si>
  <si>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</si>
  <si>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</si>
  <si>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</si>
  <si>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</si>
  <si>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</si>
  <si>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</si>
  <si>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</si>
  <si>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</si>
  <si>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</si>
  <si>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</si>
  <si>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</si>
  <si>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</si>
  <si>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</si>
  <si>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</si>
  <si>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</si>
  <si>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</si>
  <si>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</si>
  <si>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</si>
  <si>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</si>
  <si>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</si>
  <si>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</si>
  <si>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</si>
  <si>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</si>
  <si>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</si>
  <si>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</si>
  <si>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</si>
  <si>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</si>
  <si>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</si>
  <si>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</si>
  <si>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</si>
  <si>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</si>
  <si>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</si>
  <si>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</si>
  <si>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</si>
  <si>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</si>
  <si>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</si>
  <si>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</si>
  <si>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</si>
  <si>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</si>
  <si>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</si>
  <si>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</si>
  <si>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</si>
  <si>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</si>
  <si>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</si>
  <si>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</si>
  <si>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</si>
  <si>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</si>
  <si>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</si>
  <si>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</si>
  <si>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</si>
  <si>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</si>
  <si>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</si>
  <si>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</si>
  <si>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</si>
  <si>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</si>
  <si>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</si>
  <si>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</si>
  <si>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</si>
  <si>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</si>
  <si>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</si>
  <si>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</si>
  <si>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</si>
  <si>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</si>
  <si>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</si>
  <si>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</si>
  <si>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</si>
  <si>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</si>
  <si>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</si>
  <si>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</si>
  <si>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</si>
  <si>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</si>
  <si>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</si>
  <si>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</si>
  <si>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</si>
  <si>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</si>
  <si>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</si>
  <si>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</si>
  <si>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</si>
  <si>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</si>
  <si>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</si>
  <si>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</si>
  <si>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</si>
  <si>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</si>
  <si>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</si>
  <si>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</si>
  <si>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</si>
  <si>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</si>
  <si>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</si>
  <si>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</si>
  <si>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</si>
  <si>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</si>
  <si>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</si>
  <si>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</si>
  <si>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</si>
  <si>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</si>
  <si>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</si>
  <si>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</si>
  <si>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</si>
  <si>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Especial de apoyo para alumnos que presentan discapacidad auditiva (Sordera o Hipaocusia de Nivel Medio Superior y Superior)</t>
  </si>
  <si>
    <t>Arsenio Hibrain Vega Villa</t>
  </si>
  <si>
    <t>Convenio</t>
  </si>
  <si>
    <t>http://www.becasycredito.gob.mx/images/Documentos/Convenios/Global/2017%20SORDOS.pdf</t>
  </si>
  <si>
    <t>Discapacidad Auditiva</t>
  </si>
  <si>
    <t>1.Tener discapacidad auditiva 2.Estar estudiando educación superior o media superior</t>
  </si>
  <si>
    <t>Dirigirse directamente al OCDA (Órgano de Control y Desarrollo Administrativo) o bién exponer su queja ante el buzón de quejas y sugerencias.</t>
  </si>
  <si>
    <t>No estudiar</t>
  </si>
  <si>
    <t>No se manejan indicadores ni informes periódicos sobre la ejecución del programa, ya que no son programas  permanentes como los de Becas y Créditos Educativos según lo estipulado en la Ley 275 Artículo 3ro.</t>
  </si>
  <si>
    <t>Jóvenes Sonorenses de 100</t>
  </si>
  <si>
    <t>Jóvenes líderes</t>
  </si>
  <si>
    <t>1. Tener 21 a 29 años</t>
  </si>
  <si>
    <t>Fomentar el desarrollo académico</t>
  </si>
  <si>
    <t>Garantizar que la comunidad de sordos tenga las mismas oportunidades en la educación regular</t>
  </si>
  <si>
    <t>Que la Sociedad reconozcan,  acepten y comprendan sobre la cultura de los sordos</t>
  </si>
  <si>
    <t>Formación de líderes</t>
  </si>
  <si>
    <t>Que desarrollen nuevas habilidades y competencias profesionales internacionales en el ámbito de la sociedad civil</t>
  </si>
  <si>
    <t>Lograr su pleno desenvolvimiento en el ámbito social, laboral, cultural y académico.</t>
  </si>
  <si>
    <t>http://www.becasycredito.gob.mx/images/Documentos/Convenios/Global/2018%20ESTUDIANTES%20DE%20100.pdf</t>
  </si>
  <si>
    <t>Verificación de requisitos</t>
  </si>
  <si>
    <t>LEER NOTA</t>
  </si>
  <si>
    <t>LGT_ART70_FXVa_2019</t>
  </si>
  <si>
    <t>0</t>
  </si>
  <si>
    <t>Dirección de Becas y Crédito</t>
  </si>
  <si>
    <t>Otorgamiento de becas modalidad escuelas particulares</t>
  </si>
  <si>
    <t>Estudiantes Inscritos</t>
  </si>
  <si>
    <t>1. Para Preescolar, Primaria y Secundaria, los solicitantes deberán acreditar un promedio general igual o superioe a 9.0 o su equivalente.
2. Para preparatoria, Técnico Superior Universitario, Licenciatura, Posgrado y Cursos de Capacitación, deberán acreditar un promedio igual o superior a 8.5 o su equivalente.
3. Los alumnos de Preescolar, Primaria y Secundaria deberán estar registrados en el Sistema de Información, Control y Registro Escolar de Sonora (SICRES) de la Secretaría de Educación y Cultura y sólo se recibirán solicitudes de alumnos que estén cursando segundo y tercer grado de Preescolar y a partir de segundo y tercer grado de Preescolar  y a partir de segundo grado de Primaria; y
4. Sólo se otorgará una beca por familia por nivel educativo.</t>
  </si>
  <si>
    <t>http://10.10.7.75/transparencia/Leyes/LeydelInstitutodeBecasyCreditoEducativo.pdf</t>
  </si>
  <si>
    <t>Promover y Coadyuvar a la formación académica</t>
  </si>
  <si>
    <t>Fomentar e incentivar el aprovechamiento y el desempeño escolar.</t>
  </si>
  <si>
    <t>Poner en práctica sus conocimientos, habilidades, actitudes y valores en beneficio de la sociedad.</t>
  </si>
  <si>
    <t>CUMPLIR CON EL PROGRAMA AL 100% DE ACUERDO A LA META.</t>
  </si>
  <si>
    <t>Ley 275</t>
  </si>
  <si>
    <t>Aún no se cuenta con informes,  porque el programa aún no concluye, el avance es  parcial.</t>
  </si>
  <si>
    <t xml:space="preserve">Con relación a la columna L,  la fecha de apertura de  la convocatoria y la Columna M, es la fecha de resultados. Con respecto a la columna T, aún no se cuenta con cifras , en virtud de que el programa aún no se concluye, el avance es parcial. Con respecto a la  columna AR:CON FUNDAMENTO EN LO ESTABLECIDO EN LOS ARTICULOS 48, 49, 50, 51, 52,54,96, 97, 98 DE LA LEY NUMERO 192, DE PROTECCION DE DATOS PERSONALES EN POSESION DE SUJETOS OBLIGADOS DEL ESTADO DE SONORA Y DEMAS RELATIVOS Y APLICABLES; ASI COMO LO SEÑALADO POR EL NUMERAL 116 DE LA LEY 90, DE TRANSPARENCIA Y ACCESO A LA INFORMACION PUBLICA DEL ESTADO DE SONORA, DICHA INFORMACION ES DE CONSIDERARSE DE CARÁCTER CONFIDENCIAL PRODUCTO DE UNA NORMA DE CARÁCTER GENERAL POR CONTENER DATOS PERSONALES QUE REQUIEREN DE LA AUTORIZACION EXPRESA DEL TITULAR DE ESOS DATOS PERSONALES.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</si>
</sst>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49" fontId="0" fillId="0" borderId="0" xfId="0" applyNumberFormat="1" applyAlignment="1">
      <alignment horizontal="right"/>
    </xf>
    <xf numFmtId="0" fontId="0" fillId="0" borderId="0" xfId="0"/>
    <xf numFmtId="0" fontId="0" fillId="0" borderId="0" xfId="0"/>
    <xf numFmtId="0" fontId="0" fillId="0" borderId="0" xfId="0" applyFill="1" applyBorder="1"/>
    <xf numFmtId="44" fontId="0" fillId="0" borderId="0" xfId="2" applyFont="1"/>
    <xf numFmtId="0" fontId="0" fillId="0" borderId="0" xfId="0" applyAlignment="1"/>
    <xf numFmtId="14" fontId="0" fillId="0" borderId="0" xfId="0" applyNumberFormat="1" applyAlignment="1">
      <alignment horizontal="right"/>
    </xf>
    <xf numFmtId="9" fontId="0" fillId="0" borderId="0" xfId="0" applyNumberFormat="1" applyAlignment="1">
      <alignment horizontal="right"/>
    </xf>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images/Documentos/Convenios/Global/2017%20SORDOS.pdf" TargetMode="External"/><Relationship Id="rId7" Type="http://schemas.openxmlformats.org/officeDocument/2006/relationships/printerSettings" Target="../printerSettings/printerSettings1.bin"/><Relationship Id="rId2" Type="http://schemas.openxmlformats.org/officeDocument/2006/relationships/hyperlink" Target="http://www.becasycredito.gob.mx/images/Documentos/Convenios/Global/2018%20ESTUDIANTES%20DE%20100.pdf" TargetMode="External"/><Relationship Id="rId1" Type="http://schemas.openxmlformats.org/officeDocument/2006/relationships/hyperlink" Target="http://www.becasycredito.gob.mx/images/Documentos/Convenios/Global/2017%20SORDOS.pdf" TargetMode="External"/><Relationship Id="rId6" Type="http://schemas.openxmlformats.org/officeDocument/2006/relationships/hyperlink" Target="http://10.10.7.75/transparencia/Leyes/LeydelInstitutodeBecasyCreditoEducativo.pdf" TargetMode="External"/><Relationship Id="rId5" Type="http://schemas.openxmlformats.org/officeDocument/2006/relationships/hyperlink" Target="http://www.becasycredito.gob.mx/images/Documentos/Convenios/Global/2018%20ESTUDIANTES%20DE%20100.pdf" TargetMode="External"/><Relationship Id="rId4" Type="http://schemas.openxmlformats.org/officeDocument/2006/relationships/hyperlink" Target="http://www.becasycredito.gob.mx/images/Documentos/Convenios/Global/2018%20ESTUDIANTES%20DE%20100.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becasycredito.gob.mx/images/Documentos/Convenios/Global/2017%20SORDOS.pdf" TargetMode="External"/><Relationship Id="rId2" Type="http://schemas.openxmlformats.org/officeDocument/2006/relationships/hyperlink" Target="http://www.becasycredito.gob.mx/images/Documentos/Convenios/Global/2018%20ESTUDIANTES%20DE%20100.pdf" TargetMode="External"/><Relationship Id="rId1" Type="http://schemas.openxmlformats.org/officeDocument/2006/relationships/hyperlink" Target="http://www.becasycredito.gob.mx/images/Documentos/Convenios/Global/2017%20SORDOS.pdf" TargetMode="External"/><Relationship Id="rId4" Type="http://schemas.openxmlformats.org/officeDocument/2006/relationships/hyperlink" Target="http://www.becasycredito.gob.mx/images/Documentos/Convenios/Global/2018%20ESTUDIANTES%20DE%201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opLeftCell="AR3" workbookViewId="0">
      <selection activeCell="AV10" sqref="A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180</v>
      </c>
      <c r="E3" s="16"/>
      <c r="F3" s="16"/>
      <c r="G3" s="17" t="s">
        <v>5</v>
      </c>
      <c r="H3" s="16"/>
      <c r="I3" s="16"/>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x14ac:dyDescent="0.25">
      <c r="A8">
        <v>2019</v>
      </c>
      <c r="B8" s="3">
        <v>43647</v>
      </c>
      <c r="C8" s="3">
        <v>43738</v>
      </c>
      <c r="D8" t="s">
        <v>114</v>
      </c>
      <c r="E8" t="s">
        <v>159</v>
      </c>
      <c r="F8" t="s">
        <v>118</v>
      </c>
      <c r="G8" t="s">
        <v>160</v>
      </c>
      <c r="H8" t="s">
        <v>182</v>
      </c>
      <c r="I8" t="s">
        <v>161</v>
      </c>
      <c r="J8" s="4" t="s">
        <v>162</v>
      </c>
      <c r="K8" t="s">
        <v>118</v>
      </c>
      <c r="L8" s="3">
        <v>42815</v>
      </c>
      <c r="M8" s="3">
        <v>44104</v>
      </c>
      <c r="O8">
        <v>1</v>
      </c>
      <c r="P8">
        <v>0</v>
      </c>
      <c r="R8" s="5">
        <v>0</v>
      </c>
      <c r="S8" s="5">
        <v>0</v>
      </c>
      <c r="T8" s="5">
        <v>0</v>
      </c>
      <c r="V8" s="5">
        <v>0</v>
      </c>
      <c r="Y8" t="s">
        <v>163</v>
      </c>
      <c r="Z8" t="s">
        <v>164</v>
      </c>
      <c r="AA8" s="6" t="s">
        <v>181</v>
      </c>
      <c r="AB8" s="6" t="s">
        <v>181</v>
      </c>
      <c r="AC8" t="s">
        <v>165</v>
      </c>
      <c r="AD8" t="s">
        <v>163</v>
      </c>
      <c r="AE8" t="s">
        <v>166</v>
      </c>
      <c r="AF8">
        <v>2019</v>
      </c>
      <c r="AG8" t="s">
        <v>178</v>
      </c>
      <c r="AH8" t="s">
        <v>182</v>
      </c>
      <c r="AK8">
        <v>1</v>
      </c>
      <c r="AM8" t="s">
        <v>119</v>
      </c>
      <c r="AO8" t="s">
        <v>120</v>
      </c>
      <c r="AP8" s="4" t="s">
        <v>162</v>
      </c>
      <c r="AQ8">
        <v>1</v>
      </c>
      <c r="AR8" s="4"/>
      <c r="AS8" s="8" t="s">
        <v>182</v>
      </c>
      <c r="AT8" s="3">
        <v>43739</v>
      </c>
      <c r="AU8" s="3">
        <v>43743</v>
      </c>
      <c r="AV8" t="s">
        <v>167</v>
      </c>
    </row>
    <row r="9" spans="1:48" x14ac:dyDescent="0.25">
      <c r="A9">
        <v>2019</v>
      </c>
      <c r="B9" s="3">
        <v>43647</v>
      </c>
      <c r="C9" s="3">
        <v>43738</v>
      </c>
      <c r="D9" t="s">
        <v>114</v>
      </c>
      <c r="E9" t="s">
        <v>168</v>
      </c>
      <c r="F9" t="s">
        <v>118</v>
      </c>
      <c r="G9" t="s">
        <v>160</v>
      </c>
      <c r="H9" t="s">
        <v>182</v>
      </c>
      <c r="I9" t="s">
        <v>161</v>
      </c>
      <c r="J9" s="4" t="s">
        <v>177</v>
      </c>
      <c r="K9" t="s">
        <v>118</v>
      </c>
      <c r="L9" s="3">
        <v>42370</v>
      </c>
      <c r="M9" s="3">
        <v>44561</v>
      </c>
      <c r="O9">
        <v>2</v>
      </c>
      <c r="P9">
        <v>0</v>
      </c>
      <c r="R9">
        <v>0</v>
      </c>
      <c r="S9">
        <v>0</v>
      </c>
      <c r="T9">
        <v>0</v>
      </c>
      <c r="V9">
        <v>0</v>
      </c>
      <c r="Y9" t="s">
        <v>169</v>
      </c>
      <c r="Z9" t="s">
        <v>170</v>
      </c>
      <c r="AA9">
        <v>0</v>
      </c>
      <c r="AB9">
        <v>0</v>
      </c>
      <c r="AC9" t="s">
        <v>165</v>
      </c>
      <c r="AD9" t="s">
        <v>169</v>
      </c>
      <c r="AE9" t="s">
        <v>166</v>
      </c>
      <c r="AF9">
        <v>2019</v>
      </c>
      <c r="AG9" t="s">
        <v>178</v>
      </c>
      <c r="AH9" t="s">
        <v>182</v>
      </c>
      <c r="AK9">
        <v>2</v>
      </c>
      <c r="AM9" t="s">
        <v>119</v>
      </c>
      <c r="AO9" t="s">
        <v>120</v>
      </c>
      <c r="AP9" s="4" t="s">
        <v>177</v>
      </c>
      <c r="AQ9">
        <v>2</v>
      </c>
      <c r="AS9" s="8" t="s">
        <v>182</v>
      </c>
      <c r="AT9" s="3">
        <v>43739</v>
      </c>
      <c r="AU9" s="3">
        <v>43743</v>
      </c>
      <c r="AV9" s="7" t="s">
        <v>167</v>
      </c>
    </row>
    <row r="10" spans="1:48" ht="409.5" x14ac:dyDescent="0.25">
      <c r="A10">
        <v>2019</v>
      </c>
      <c r="B10" s="3">
        <v>43647</v>
      </c>
      <c r="C10" s="3">
        <v>43738</v>
      </c>
      <c r="D10" t="s">
        <v>114</v>
      </c>
      <c r="E10" t="s">
        <v>183</v>
      </c>
      <c r="F10" t="s">
        <v>118</v>
      </c>
      <c r="G10" t="s">
        <v>160</v>
      </c>
      <c r="H10" t="s">
        <v>182</v>
      </c>
      <c r="I10" t="s">
        <v>191</v>
      </c>
      <c r="J10" s="4" t="s">
        <v>186</v>
      </c>
      <c r="K10" t="s">
        <v>118</v>
      </c>
      <c r="L10" s="12">
        <v>43620</v>
      </c>
      <c r="M10" s="12">
        <v>43693</v>
      </c>
      <c r="O10">
        <v>3</v>
      </c>
      <c r="P10">
        <v>8000</v>
      </c>
      <c r="R10" s="10">
        <v>110536764</v>
      </c>
      <c r="S10">
        <v>0</v>
      </c>
      <c r="V10">
        <v>0</v>
      </c>
      <c r="Y10" t="s">
        <v>184</v>
      </c>
      <c r="Z10" s="11" t="s">
        <v>185</v>
      </c>
      <c r="AA10" s="13">
        <v>0.4</v>
      </c>
      <c r="AB10" s="14">
        <v>0.5</v>
      </c>
      <c r="AC10" t="s">
        <v>165</v>
      </c>
      <c r="AD10" t="s">
        <v>184</v>
      </c>
      <c r="AE10" t="s">
        <v>166</v>
      </c>
      <c r="AF10">
        <v>2019</v>
      </c>
      <c r="AG10" t="s">
        <v>178</v>
      </c>
      <c r="AH10" t="s">
        <v>182</v>
      </c>
      <c r="AK10">
        <v>3</v>
      </c>
      <c r="AM10" t="s">
        <v>119</v>
      </c>
      <c r="AO10" t="s">
        <v>120</v>
      </c>
      <c r="AP10" s="4" t="s">
        <v>177</v>
      </c>
      <c r="AQ10">
        <v>3</v>
      </c>
      <c r="AS10" s="9" t="s">
        <v>182</v>
      </c>
      <c r="AT10" s="3">
        <v>43739</v>
      </c>
      <c r="AU10" s="3">
        <v>43743</v>
      </c>
      <c r="AV10" s="18" t="s">
        <v>193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AP8" r:id="rId3"/>
    <hyperlink ref="AP9" r:id="rId4"/>
    <hyperlink ref="AP10"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topLeftCell="A3" workbookViewId="0">
      <selection activeCell="B6" sqref="B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row r="4" spans="1:4" x14ac:dyDescent="0.25">
      <c r="A4">
        <v>1</v>
      </c>
      <c r="B4" s="4" t="s">
        <v>162</v>
      </c>
      <c r="C4" s="4" t="s">
        <v>162</v>
      </c>
      <c r="D4" s="3">
        <v>42736</v>
      </c>
    </row>
    <row r="5" spans="1:4" x14ac:dyDescent="0.25">
      <c r="A5">
        <v>2</v>
      </c>
      <c r="B5" s="4" t="s">
        <v>177</v>
      </c>
      <c r="C5" s="4" t="s">
        <v>177</v>
      </c>
      <c r="D5" s="3">
        <v>43101</v>
      </c>
    </row>
    <row r="6" spans="1:4" x14ac:dyDescent="0.25">
      <c r="A6">
        <v>3</v>
      </c>
      <c r="B6" t="s">
        <v>192</v>
      </c>
    </row>
  </sheetData>
  <hyperlinks>
    <hyperlink ref="B4" r:id="rId1"/>
    <hyperlink ref="B5" r:id="rId2"/>
    <hyperlink ref="C4" r:id="rId3"/>
    <hyperlink ref="C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c r="B4" t="s">
        <v>171</v>
      </c>
      <c r="C4" t="s">
        <v>172</v>
      </c>
      <c r="D4" t="s">
        <v>130</v>
      </c>
      <c r="E4" t="s">
        <v>173</v>
      </c>
    </row>
    <row r="5" spans="1:5" x14ac:dyDescent="0.25">
      <c r="A5">
        <v>2</v>
      </c>
      <c r="B5" t="s">
        <v>174</v>
      </c>
      <c r="C5" t="s">
        <v>175</v>
      </c>
      <c r="D5" t="s">
        <v>130</v>
      </c>
      <c r="E5" t="s">
        <v>176</v>
      </c>
    </row>
    <row r="6" spans="1:5" x14ac:dyDescent="0.25">
      <c r="A6">
        <v>3</v>
      </c>
      <c r="B6" t="s">
        <v>187</v>
      </c>
      <c r="C6" t="s">
        <v>188</v>
      </c>
      <c r="D6" t="s">
        <v>130</v>
      </c>
      <c r="E6" t="s">
        <v>189</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12" sqref="I12"/>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B6" sqref="B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c r="B4" t="s">
        <v>179</v>
      </c>
    </row>
    <row r="5" spans="1:9" x14ac:dyDescent="0.25">
      <c r="A5">
        <v>2</v>
      </c>
      <c r="B5" t="s">
        <v>179</v>
      </c>
    </row>
    <row r="6" spans="1:9" x14ac:dyDescent="0.25">
      <c r="A6">
        <v>3</v>
      </c>
      <c r="B6" t="s">
        <v>190</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2019-01-17T21:58:57Z</dcterms:created>
  <dcterms:modified xsi:type="dcterms:W3CDTF">2019-10-21T16:49:08Z</dcterms:modified>
</cp:coreProperties>
</file>