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<sst xmlns="http://schemas.openxmlformats.org/spreadsheetml/2006/main" count="624" uniqueCount="226">
  <si>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</si>
  <si>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</si>
  <si>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</si>
  <si>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</si>
  <si>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</si>
  <si>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</si>
  <si>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</si>
  <si>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</si>
  <si>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</si>
  <si>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</si>
  <si>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</si>
  <si>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</si>
  <si>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</si>
  <si>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</si>
  <si>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</si>
  <si>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</si>
  <si>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</si>
  <si>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</si>
  <si>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</si>
  <si>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</si>
  <si>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</si>
  <si>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</si>
  <si>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</si>
  <si>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</si>
  <si>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</si>
  <si>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</si>
  <si>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</si>
  <si>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</si>
  <si>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</si>
  <si>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</si>
  <si>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</si>
  <si>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</si>
  <si>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</si>
  <si>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</si>
  <si>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</si>
  <si>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</si>
  <si>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</si>
  <si>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</si>
  <si>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</si>
  <si>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</si>
  <si>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</si>
  <si>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</si>
  <si>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</si>
  <si>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</si>
  <si>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</si>
  <si>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</si>
  <si>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</si>
  <si>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</si>
  <si>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</si>
  <si>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</si>
  <si>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</si>
  <si>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</si>
  <si>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</si>
  <si>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</si>
  <si>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</si>
  <si>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</si>
  <si>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</si>
  <si>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</si>
  <si>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</si>
  <si>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</si>
  <si>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</si>
  <si>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</si>
  <si>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</si>
  <si>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</si>
  <si>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</si>
  <si>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</si>
  <si>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</si>
  <si>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</si>
  <si>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</si>
  <si>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</si>
  <si>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</si>
  <si>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</si>
  <si>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</si>
  <si>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</si>
  <si>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</si>
  <si>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</si>
  <si>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</si>
  <si>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</si>
  <si>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</si>
  <si>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</si>
  <si>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</si>
  <si>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</si>
  <si>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</si>
  <si>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</si>
  <si>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</si>
  <si>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</si>
  <si>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</si>
  <si>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</si>
  <si>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</si>
  <si>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</si>
  <si>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</si>
  <si>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</si>
  <si>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</si>
  <si>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</si>
  <si>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</si>
  <si>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</si>
  <si>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</si>
  <si>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</si>
  <si>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</si>
  <si>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</si>
  <si>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</si>
  <si>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</si>
  <si>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</si>
  <si>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</si>
  <si>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</si>
  <si>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</si>
  <si>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</si>
  <si>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</si>
  <si>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</si>
  <si>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</si>
  <si>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</si>
  <si>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</si>
  <si>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</si>
  <si>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</si>
  <si>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</si>
  <si>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</si>
  <si>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</si>
  <si>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</si>
  <si>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</si>
  <si>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</si>
  <si>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</si>
  <si>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</si>
  <si>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</si>
  <si>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</si>
  <si>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</si>
  <si>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</si>
  <si>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</si>
  <si>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</si>
  <si>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</si>
  <si>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</si>
  <si>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</si>
  <si>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</si>
  <si>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</si>
  <si>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</si>
  <si>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</si>
  <si>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</si>
  <si>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</si>
  <si>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</si>
  <si>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</si>
  <si>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</si>
  <si>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</si>
  <si>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</si>
  <si>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</si>
  <si>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</si>
  <si>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</si>
  <si>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</si>
  <si>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</si>
  <si>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</si>
  <si>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</si>
  <si>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</si>
  <si>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</si>
  <si>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</si>
  <si>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</si>
  <si>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</si>
  <si>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</si>
  <si>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</si>
  <si>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</si>
  <si>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</si>
  <si>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</si>
  <si>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</si>
  <si>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Orgullo Sonora: Beca - Crédito 100% y Orgullo Sonora: Beca 100%, ciclo 2019-2020</t>
  </si>
  <si>
    <t xml:space="preserve">Mtro. Arsenio Hibrain Vega Villa </t>
  </si>
  <si>
    <t xml:space="preserve">Dirección de Becas y Crédito </t>
  </si>
  <si>
    <t xml:space="preserve">Convocatoria </t>
  </si>
  <si>
    <t>Beca para Estudiantes de Bachillerato Público Bécalos-Sonora, ciclo 2019-2020</t>
  </si>
  <si>
    <t>Estímulos Educativos, solicitudes ciudadanas, 2020</t>
  </si>
  <si>
    <t>Beca para Estudiantes de Bachillerato Público Excelencia-Sonora, ciclo 2019-2020</t>
  </si>
  <si>
    <t>Beca para Estudiantes de TSU y Licenciatura Pública Excelencia-Sonora, ciclo 2019-2020</t>
  </si>
  <si>
    <t>Beca para Estudiantes de Bachillerato Público Grupo México-Sonora, ciclo 2019-2020</t>
  </si>
  <si>
    <t>Programa de Becas para Hijos de Polícias Caídos, Ayuntamiento de Guaymas, SSP, AMIC</t>
  </si>
  <si>
    <t>Decreto</t>
  </si>
  <si>
    <t>Becas para Estudios de Nivel Superior en Western New Mexico University</t>
  </si>
  <si>
    <t xml:space="preserve">Convenio </t>
  </si>
  <si>
    <t>Autorizado por la H. Junta Directiva en el Acuerdo No. 06.18E.10.02.2020</t>
  </si>
  <si>
    <t>Oficio No. DS-IBCEES-132/2020</t>
  </si>
  <si>
    <t>Autorizado por la H. Junta Directiva en el Acuerdo No. 14.09O.19.12.2019</t>
  </si>
  <si>
    <t>Oficio No. DS-IBCEES-144/2020</t>
  </si>
  <si>
    <t>Oficio No. DS-IBCEES-102/2020</t>
  </si>
  <si>
    <t>Oficio No. DS-IBCEES-114/2020</t>
  </si>
  <si>
    <t>Oficio No. DS-IBCEES-139/2020</t>
  </si>
  <si>
    <t>Oficio No. DS-IBCEES-145/2020</t>
  </si>
  <si>
    <t>Oficio No. DS-IBCEES-146/2020</t>
  </si>
  <si>
    <t>Oficio No. DS-IBCEES-163/2020</t>
  </si>
  <si>
    <t>Oficio No. DS-IBCEES-86/2020</t>
  </si>
  <si>
    <t>http://becasycredito.gob.mx/Transparencia/Becas/2020/PrimerTrimestre/Convocatorias/1.pdf</t>
  </si>
  <si>
    <t>http://becasycredito.gob.mx/Transparencia/Becas/2020/PrimerTrimestre/Convocatorias/2.pdf</t>
  </si>
  <si>
    <t>http://becasycredito.gob.mx/Transparencia/Becas/2020/PrimerTrimestre/Convocatorias/4.pdf</t>
  </si>
  <si>
    <t>http://becasycredito.gob.mx/Transparencia/Becas/2020/PrimerTrimestre/Convocatorias/5.jpeg</t>
  </si>
  <si>
    <t>http://becasycredito.gob.mx/Transparencia/Becas/2020/PrimerTrimestre/Convocatorias/7.jpeg</t>
  </si>
  <si>
    <t>http://becasycredito.gob.mx/Transparencia/Becas/2020/PrimerTrimestre/Convocatorias/8.jpg</t>
  </si>
  <si>
    <t>http://becasycredito.gob.mx/Transparencia/Becas/2020/PrimerTrimestre/Convocatorias/10.jpg</t>
  </si>
  <si>
    <t>http://becasycredito.gob.mx/Transparencia/Becas/2020/PrimerTrimestre/Convocatorias/11.jpg</t>
  </si>
  <si>
    <t>http://becasycredito.gob.mx/Transparencia/Becas/2020/PrimerTrimestre/Convocatorias/14.pdf</t>
  </si>
  <si>
    <t>http://becasycredito.gob.mx/Transparencia/Becas/2020/PrimerTrimestre/Convocatorias/15.pdf</t>
  </si>
  <si>
    <t>http://becasycredito.gob.mx/Transparencia/Becas/2020/PrimerTrimestre/Convocatorias/16.pdf</t>
  </si>
  <si>
    <t>http://becasycredito.gob.mx/Transparencia/Becas/2020/PrimerTrimestre/Padron/PADRONDEBENEFICIARIOSITRIMESTRE2020.pdf</t>
  </si>
  <si>
    <t xml:space="preserve">http://becasycredito.gob.mx/Transparencia/Becas/2020/PrimerTrimestre/Convocatorias/3.pdf </t>
  </si>
  <si>
    <t xml:space="preserve">http://becasycredito.gob.mx/Transparencia/Becas/2020/PrimerTrimestre/Convocatorias/6.jpeg </t>
  </si>
  <si>
    <t xml:space="preserve">http://becasycredito.gob.mx/Transparencia/Becas/2020/PrimerTrimestre/Convocatorias/9.jpg </t>
  </si>
  <si>
    <t xml:space="preserve">http://becasycredito.gob.mx/Transparencia/Becas/2020/PrimerTrimestre/Convocatorias/12.jpg </t>
  </si>
  <si>
    <t xml:space="preserve">http://becasycredito.gob.mx/Transparencia/Becas/2020/PrimerTrimestre/Convocatorias/13.jpg </t>
  </si>
  <si>
    <t>http://becasycredito.gob.mx/Transparencia/Becas/2020/PrimerTrimestre/Convocatorias/17.pdf</t>
  </si>
  <si>
    <t xml:space="preserve">http://becasycredito.gob.mx/Transparencia/Becas/2020/PrimerTrimestre/Convocatorias/18.pdf </t>
  </si>
  <si>
    <t>DIRECCIÓN DE BECAS Y CRÉDITO</t>
  </si>
  <si>
    <t>1. No tener más de 23 años cumplidos a la fecha de la emisión de la convocatoria; 2.  Ser mexicano (a); 3.  Estar debidamente inscrito en alguno de los planteles de educación media superior pública descrito en el Apartado I, numeral 2 de la presente Convocatoria; 4.  Contar con un promedio mínimo general de 8.5 o su equivalente. 5.  No tener un ingreso familiar mayor al de 4 (cuatro) salarios mínimos mensuales, establecidos por la Comisión Nacional de los Salarios Mínimos mediante resolución publicada en el Diario Oficial de la Federación del 21 de diciembre de 2017, vigentes a partir del 1 de enero de 2018, equivalentes a $10,603.20 (Diez mil seiscientos tres pesos 20/100 m.n.); 6.  No haber sido sancionado conforme a lo establecido en la normatividad del Instituto; y 7.  La solicitud deberá realizarse  a través  de la plataforma web para la Solicitud de Becas en Línea en www.becasycredito.gob.mx.</t>
  </si>
  <si>
    <r>
      <t xml:space="preserve">1. No tener más de 20 años cumplidos a la fecha de la emisión de la presente Convocatoria; 2. Ser mexicano (a); 3. Estar debidamente inscrito en alguno de los planteles de educación media superior pública descritos en el Apartado I, numeral 2 de la presente Convocatoria; 4. Los solicitantes deberán realizar, sin excepción, la solicitud en línea </t>
    </r>
    <r>
      <rPr>
        <b/>
        <sz val="11"/>
        <color rgb="FF000000"/>
        <rFont val="Calibri"/>
        <family val="2"/>
        <scheme val="minor"/>
      </rPr>
      <t xml:space="preserve">“Beca Excelencia-Sonora para Estudiantes de Bachillerato Público 2019-2020” </t>
    </r>
    <r>
      <rPr>
        <sz val="11"/>
        <color rgb="FF000000"/>
        <rFont val="Calibri"/>
        <family val="2"/>
        <scheme val="minor"/>
      </rPr>
      <t xml:space="preserve">en www.becasycredito.gob.mx y presentar la documentación señalada en el apartado III de la presente Convocatoria; y 5. Los estudiantes seleccionados deberán mantener un promedio mínimo de 90 puntos en una escala del 1 al 100 o su equivalente, a efecto de conservar la beca. </t>
    </r>
  </si>
  <si>
    <r>
      <t xml:space="preserve">1. No tener más de 23 años cumplidos a la fecha de la emisión de la presente Convocatoria; 2. Ser mexicano (a); 3. Estar debidamente inscrito en alguna de las instituciones de educación superior pública descritas en el Apartado I, numeral 5 de la presente Convocatoria; 4. Los solicitantes deberán realizar, sin excepción, la solicitud en línea </t>
    </r>
    <r>
      <rPr>
        <b/>
        <sz val="11"/>
        <color rgb="FF000000"/>
        <rFont val="Calibri"/>
        <family val="2"/>
        <scheme val="minor"/>
      </rPr>
      <t xml:space="preserve">“Beca Excelencia-Sonora para Estudiantes de TSU y Licenciatura Pública Ciclo Escolar 2019-2020” </t>
    </r>
    <r>
      <rPr>
        <sz val="11"/>
        <color rgb="FF000000"/>
        <rFont val="Calibri"/>
        <family val="2"/>
        <scheme val="minor"/>
      </rPr>
      <t xml:space="preserve">en www.becasycredito.gob.mx y presentar la documentación señalada en el apartado III de la presente Convocatoria; y 5. Los estudiantes seleccionados deberán mantener un promedio de 90 puntos en una escala del 1 al 100 o su equivalente, a efecto de conservar la beca. </t>
    </r>
  </si>
  <si>
    <t xml:space="preserve">1. Estar debidamente inscrito en alguna institución de educación ya sea desde preescolar hasta licenciatura. </t>
  </si>
  <si>
    <t xml:space="preserve">1. El promedio mínimo para acceder y mantener la Beca que se otorga en la presente Convocatoria será de 80 puntos en una escala del 1 al 100 o su equivalente, el cual deberá ser acreditado por el certificado de nivel secundaria. 2. No tener más de 20 años cumplidos a la fecha de la emisión de la presente Convocatoria. 
3. Ser mexicano (a). 4. Estar debidamente inscrito en alguno de los planteles de educación media superior pública localizados en los municipios descritos en el Apartado I, numeral 3 de la presente Convocatoria. 5. Los solicitantes deberán realizar, sin excepción, la solicitud en línea “Beca para Estudiantes de Bachillerato Público Grupo México-Sonora 2019-2020” en www.becasycredito.gob.mx y presentar la documentación señalada en el apartado III de la presente Convocatoria. 
6. Los estudiantes seleccionados deberán acreditar semestralmente la realización de actividades de corresponsabilidad social, las cuales pueden ser horas voluntarias, pláticas y/o talleres, clases de regularización con niños y/o jóvenes, entre otras. Estas actividades se podrán llevar a cabo en los distintos Centros de Desarrollo Comunitario de Grupo México. El Instituto en coordinación con Grupo México, informará a cada estudiante seleccionado el mecanismo mediante el cual habrá de presentar el “Informe de Actividades de Corresponsabilidad Social” correspondiente. 
</t>
  </si>
  <si>
    <t>1. Los solicitantes deberán presentar, durante la solicitud en línea, una “Carta de Aceptación” o “Comprobante de Inscripción” al programa educativo correspondiente, la cual será proporcionada por cada Institución Particular de Educación Superior participante en la presente Convocatoria; 2. Los solicitantes deberán ser sonorenses o contar con 2 años de residencia familiar en el estado; 3. Los solicitantes de los beneficios para técnico superior universitario y licenciatura deberán haber concluido o estar por concluir el nivel medio superior, en una institución educativa pública o particular con Autorización o Reconocimiento de Validez Oficial de Estudios, RVOE, emitido por la autoridad educativa correspondiente; 4. Los solicitantes de los beneficios para maestría deberán haber concluido o estar por concluir el nivel superior, en una institución educativa pública o particular con Autorización o Reconocimiento de Validez Oficial de Estudios, RVOE, emitido por la autoridad educativa correspondiente; 5. El promedio mínimo requerido es de al menos 80 puntos en una escala del 1 al 100, en atención a los reglamentos, políticas y lineamientos de la Institución Particular de Educación Superior respectiva; 6. Para acceder al beneficio de crédito educativo, los solicitantes deberán contar con la firma solidaria de un avalista en el contrato y pagaré, nacido o con una residencia igual o mayor a 2 años en el Estado de Sonora, de entre 18 y 65 años de edad, debiendo ser preferentemente el padre, madre, tutor o un familiar cercano; y
7. Los solicitantes deberán realizar, sin excepción, la solicitud en línea “Beca-Crédito 100% y Beca 100%” en www.becasycredito.gob.mx y presentar la documentación señalada en el apartado III de la presente Convocatoria.
1. Los solicitantes deberán presentar, durante la solicitud en línea, una “Carta de Aceptación” o “Comprobante de Inscripción” al programa educativo correspondiente, la cual será proporcionada por cada Institución Particular de Educación Superior participante en la presente Convocatoria;
2. Los solicitantes deberán ser sonorenses o contar con 2 años de residencia familiar en el estado;
3. Los solicitantes de los beneficios para técnico superior universitario y licenciatura deberán haber concluido o estar por concluir el nivel medio superior, en una institución educativa pública o particular con Autorización o Reconocimiento de Validez Oficial de Estudios, RVOE, emitido por la autoridad educativa correspondiente;
4. Los solicitantes de los beneficios para maestría deberán haber concluido o estar por concluir el nivel superior, en una institución educativa pública o particular con Autorización o Reconocimiento de Validez Oficial de Estudios, RVOE, emitido por la autoridad educativa correspondiente;
5. El promedio mínimo requerido es de al menos 80 puntos en una escala del 1 al 100, en atención a los reglamentos, políticas y lineamientos de la Institución Particular de Educación Superior respectiva;
6. Para acceder al beneficio de crédito educativo, los solicitantes deberán contar con la firma solidaria de un avalista en el contrato y pagaré, nacido o con una residencia igual o mayor a 2 años en el Estado de Sonora, de entre 18 y 65 años de edad, debiendo ser preferentemente el padre, madre, tutor o un familiar cercano; y
7. Los solicitantes deberán realizar, sin excepción, la solicitud en línea “Beca-Crédito 100% y Beca 100%” en www.becasycredito.gob.mx y presentar la documentación señalada en el apartado III de la presente Convocatoria.</t>
  </si>
  <si>
    <t>1. Tener 18 años cumplidos a la fecha de inicio del programa educativo en cuestión, en WNMU; 2.  Ser sonorense o contar con 2 años de residencia familiar en el Estado; 3.  Ser nominado por su institución de origen; y 4.  Realizar la solicitud y presentar la documentación señalada en el apartado III de la presente Convocatoria, a través de la plataforma web para la Solicitud de Becas en Línea en www.becasycredito.gob.mx;</t>
  </si>
  <si>
    <t>Verificación de requisitos</t>
  </si>
  <si>
    <t>Dirección de Becas y Crédito</t>
  </si>
  <si>
    <t>Solicitud, Acta de nacimiento del estudiante, CURP del estudiante, Boleta reciente del estudiante, Identificación oficial de los papas o del estudiante en caso de ser mayor de edad, Comprobante de domicilio, Comprobante o carta de ingresos de los papás, Documento que justifique el otorgamiento del estímulo educativo (académicos, deportivos, culturales y otros) ta de Nacimiento, CURP, Boleta reciente del estudiante,</t>
  </si>
  <si>
    <t>Dirigirse directamente al Órgano Interno de Control del Institituto de Becas y Crédito Educativo del Estado de Sonora o bien exponer su queja en el buzón de quejas y sugerencias.</t>
  </si>
  <si>
    <t>Que el solicitante proporcione información falsa o altere algún documento que se establezca como requisito; 2. Que el solicitante incumpla cualquiera de las obligaciones previstas en la Ley del Instituto de Becas y Crédito Educativo del Estado de Sonora; 3. Que el solicitante suspenda o sea suspendido en sus estudios; 4. Cambiar de centro educativo; 5. Renunciar expresamente al beneficio obtenido; 6. Por fallecimiento del solicitante; 7. Por resolución administrativa o judicial de autoridad competente; y 8. Las demás que se establezcan en la Ley del Instituto de Becas y Crédito Educativo del Estado de Sonora.</t>
  </si>
  <si>
    <t>Elaboración de solicitud, cumplimiento de requisitos y permanencia escolar.</t>
  </si>
  <si>
    <t>2019-2020</t>
  </si>
  <si>
    <t>(BECAS OTORGADAS / BECAS PROGRAMADAS ) * 100</t>
  </si>
  <si>
    <t>BECAS Y ESTÍMULOS EDUCATIVOS OTORGADOS</t>
  </si>
  <si>
    <t>OTORGAR RECURSOS A ESTUDIANTES SONORENSES, A EFECTO DE SOLVENTAR GASTOS DERIVADOS DEL PROCESO EDUCATIVO, CON EL OBJETO DE PROMOVER Y COADYUVAR EN SU FORMACIÓN ACADÉMICA.</t>
  </si>
  <si>
    <t>BENEFICIARIOS</t>
  </si>
  <si>
    <t>Anual</t>
  </si>
  <si>
    <t>ESTUDIANTES APOYADOS CON BECAS Y ESTÍMULOS EDUCATIVOS</t>
  </si>
  <si>
    <t>FICHA TECNICA PARA SEGUIMIENTO Y EVALUACIÓN DE INDICADORES DE PROYECTOS Y PROCESOS EJERCICIO (ETCA)</t>
  </si>
  <si>
    <t>CON FUNDAMENTO EN LO ESTABLECIDO EN LOS ARTÍCULOS 48, 49, 50, 51, 52, 54, 96, 97, 98 DE LA LEY NÚMERO 192, DE PROTECCIÓN DE DATOS PERSONALES EN POSESIÓN DE SUJETOS OBLIGADOS DEL ESTADO DE SONORA Y DEMÁS RELATIVOS Y APLICABLES; ASÍ COMO LO SEÑALADO POR EL NUMERAL 116 DE LA LEY 90, DE TRANSPARENCIA Y ACCESO A LA INFORMACIÓN, SE PROPORCIONA UN FOLIO PARA IDENTIFICAR AL BENEFICIARIO EN VIRTUD DE TRATARSE DE UN DATO PERSONAL QUE NO ESTAMOS AUTORIZADOS POR SU TITULAR PARA DIFUNDIR SEGÚN LAS FINALIDADES PARA LAS CUALES FUERON RECABADOS.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</si>
</sst>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Fill="1"/>
    <xf numFmtId="0" fontId="0" fillId="0" borderId="0" xfId="0" applyFill="1"/>
    <xf numFmtId="0" fontId="0" fillId="0" borderId="0" xfId="0" applyFill="1" applyAlignment="1">
      <alignment horizontal="right"/>
    </xf>
    <xf numFmtId="1" fontId="0" fillId="0" borderId="0" xfId="0" applyNumberFormat="1" applyFill="1" applyAlignment="1">
      <alignment horizontal="right"/>
    </xf>
    <xf numFmtId="14" fontId="0" fillId="0" borderId="0" xfId="0" applyNumberFormat="1" applyFill="1"/>
    <xf numFmtId="0" fontId="4" fillId="0" borderId="0" xfId="1" applyFill="1"/>
    <xf numFmtId="0" fontId="0" fillId="0" borderId="0" xfId="0" applyFont="1" applyAlignment="1">
      <alignment horizontal="center" vertical="center"/>
    </xf>
    <xf numFmtId="0" fontId="0" fillId="0" borderId="0" xfId="0" applyFont="1" applyAlignment="1"/>
    <xf numFmtId="0" fontId="0" fillId="0" borderId="2" xfId="0" applyFont="1" applyBorder="1" applyAlignment="1">
      <alignment vertical="center"/>
    </xf>
    <xf numFmtId="0" fontId="0" fillId="4" borderId="0" xfId="0" applyFill="1" applyAlignment="1"/>
    <xf numFmtId="0" fontId="0" fillId="4" borderId="0" xfId="0" applyFont="1" applyFill="1" applyAlignment="1">
      <alignment vertical="center"/>
    </xf>
    <xf numFmtId="0" fontId="0" fillId="4" borderId="0" xfId="0" applyFill="1"/>
    <xf numFmtId="0" fontId="6" fillId="4" borderId="0" xfId="0" applyFont="1" applyFill="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0" fillId="0" borderId="0" xfId="0" applyNumberFormat="1" applyFill="1"/>
    <xf numFmtId="2" fontId="0" fillId="0" borderId="0" xfId="0" applyNumberFormat="1" applyFill="1" applyBorder="1"/>
    <xf numFmtId="2" fontId="0" fillId="0" borderId="0" xfId="2" applyNumberFormat="1" applyFont="1"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ecasycredito.gob.mx/Transparencia/Becas/2020/PrimerTrimestre/Convocatorias/12.jpg" TargetMode="External"/><Relationship Id="rId18" Type="http://schemas.openxmlformats.org/officeDocument/2006/relationships/hyperlink" Target="http://becasycredito.gob.mx/Transparencia/Becas/2020/PrimerTrimestre/Convocatorias/17.pdf" TargetMode="External"/><Relationship Id="rId26" Type="http://schemas.openxmlformats.org/officeDocument/2006/relationships/hyperlink" Target="http://becasycredito.gob.mx/Transparencia/Becas/2020/PrimerTrimestre/Convocatorias/6.jpeg" TargetMode="External"/><Relationship Id="rId39" Type="http://schemas.openxmlformats.org/officeDocument/2006/relationships/printerSettings" Target="../printerSettings/printerSettings1.bin"/><Relationship Id="rId21" Type="http://schemas.openxmlformats.org/officeDocument/2006/relationships/hyperlink" Target="http://becasycredito.gob.mx/Transparencia/Becas/2020/PrimerTrimestre/Convocatorias/1.pdf" TargetMode="External"/><Relationship Id="rId34" Type="http://schemas.openxmlformats.org/officeDocument/2006/relationships/hyperlink" Target="http://becasycredito.gob.mx/Transparencia/Becas/2020/PrimerTrimestre/Convocatorias/14.pdf" TargetMode="External"/><Relationship Id="rId7" Type="http://schemas.openxmlformats.org/officeDocument/2006/relationships/hyperlink" Target="http://becasycredito.gob.mx/Transparencia/Becas/2020/PrimerTrimestre/Convocatorias/6.jpeg" TargetMode="External"/><Relationship Id="rId12" Type="http://schemas.openxmlformats.org/officeDocument/2006/relationships/hyperlink" Target="http://becasycredito.gob.mx/Transparencia/Becas/2020/PrimerTrimestre/Convocatorias/11.jpg" TargetMode="External"/><Relationship Id="rId17" Type="http://schemas.openxmlformats.org/officeDocument/2006/relationships/hyperlink" Target="http://becasycredito.gob.mx/Transparencia/Becas/2020/PrimerTrimestre/Convocatorias/16.pdf" TargetMode="External"/><Relationship Id="rId25" Type="http://schemas.openxmlformats.org/officeDocument/2006/relationships/hyperlink" Target="http://becasycredito.gob.mx/Transparencia/Becas/2020/PrimerTrimestre/Convocatorias/5.jpeg" TargetMode="External"/><Relationship Id="rId33" Type="http://schemas.openxmlformats.org/officeDocument/2006/relationships/hyperlink" Target="http://becasycredito.gob.mx/Transparencia/Becas/2020/PrimerTrimestre/Convocatorias/13.jpg" TargetMode="External"/><Relationship Id="rId38" Type="http://schemas.openxmlformats.org/officeDocument/2006/relationships/hyperlink" Target="http://becasycredito.gob.mx/Transparencia/Becas/2020/PrimerTrimestre/Convocatorias/18.pdf" TargetMode="External"/><Relationship Id="rId2" Type="http://schemas.openxmlformats.org/officeDocument/2006/relationships/hyperlink" Target="http://becasycredito.gob.mx/Transparencia/Becas/2020/PrimerTrimestre/Convocatorias/1.pdf" TargetMode="External"/><Relationship Id="rId16" Type="http://schemas.openxmlformats.org/officeDocument/2006/relationships/hyperlink" Target="http://becasycredito.gob.mx/Transparencia/Becas/2020/PrimerTrimestre/Convocatorias/15.pdf" TargetMode="External"/><Relationship Id="rId20" Type="http://schemas.openxmlformats.org/officeDocument/2006/relationships/hyperlink" Target="http://becasycredito.gob.mx/Transparencia/Becas/2020/PrimerTrimestre/Padron/PADRONDEBENEFICIARIOSITRIMESTRE2020.pdf" TargetMode="External"/><Relationship Id="rId29" Type="http://schemas.openxmlformats.org/officeDocument/2006/relationships/hyperlink" Target="http://becasycredito.gob.mx/Transparencia/Becas/2020/PrimerTrimestre/Convocatorias/9.jpg" TargetMode="External"/><Relationship Id="rId1" Type="http://schemas.openxmlformats.org/officeDocument/2006/relationships/hyperlink" Target="http://becasycredito.gob.mx/Transparencia/Becas/2020/PrimerTrimestre/Padron/PADRONDEBENEFICIARIOSITRIMESTRE2020.pdf" TargetMode="External"/><Relationship Id="rId6" Type="http://schemas.openxmlformats.org/officeDocument/2006/relationships/hyperlink" Target="http://becasycredito.gob.mx/Transparencia/Becas/2020/PrimerTrimestre/Convocatorias/5.jpeg" TargetMode="External"/><Relationship Id="rId11" Type="http://schemas.openxmlformats.org/officeDocument/2006/relationships/hyperlink" Target="http://becasycredito.gob.mx/Transparencia/Becas/2020/PrimerTrimestre/Convocatorias/10.jpg" TargetMode="External"/><Relationship Id="rId24" Type="http://schemas.openxmlformats.org/officeDocument/2006/relationships/hyperlink" Target="http://becasycredito.gob.mx/Transparencia/Becas/2020/PrimerTrimestre/Convocatorias/4.pdf" TargetMode="External"/><Relationship Id="rId32" Type="http://schemas.openxmlformats.org/officeDocument/2006/relationships/hyperlink" Target="http://becasycredito.gob.mx/Transparencia/Becas/2020/PrimerTrimestre/Convocatorias/12.jpg" TargetMode="External"/><Relationship Id="rId37" Type="http://schemas.openxmlformats.org/officeDocument/2006/relationships/hyperlink" Target="http://becasycredito.gob.mx/Transparencia/Becas/2020/PrimerTrimestre/Convocatorias/17.pdf" TargetMode="External"/><Relationship Id="rId5" Type="http://schemas.openxmlformats.org/officeDocument/2006/relationships/hyperlink" Target="http://becasycredito.gob.mx/Transparencia/Becas/2020/PrimerTrimestre/Convocatorias/4.pdf" TargetMode="External"/><Relationship Id="rId15" Type="http://schemas.openxmlformats.org/officeDocument/2006/relationships/hyperlink" Target="http://becasycredito.gob.mx/Transparencia/Becas/2020/PrimerTrimestre/Convocatorias/14.pdf" TargetMode="External"/><Relationship Id="rId23" Type="http://schemas.openxmlformats.org/officeDocument/2006/relationships/hyperlink" Target="http://becasycredito.gob.mx/Transparencia/Becas/2020/PrimerTrimestre/Convocatorias/3.pdf" TargetMode="External"/><Relationship Id="rId28" Type="http://schemas.openxmlformats.org/officeDocument/2006/relationships/hyperlink" Target="http://becasycredito.gob.mx/Transparencia/Becas/2020/PrimerTrimestre/Convocatorias/8.jpg" TargetMode="External"/><Relationship Id="rId36" Type="http://schemas.openxmlformats.org/officeDocument/2006/relationships/hyperlink" Target="http://becasycredito.gob.mx/Transparencia/Becas/2020/PrimerTrimestre/Convocatorias/16.pdf" TargetMode="External"/><Relationship Id="rId10" Type="http://schemas.openxmlformats.org/officeDocument/2006/relationships/hyperlink" Target="http://becasycredito.gob.mx/Transparencia/Becas/2020/PrimerTrimestre/Convocatorias/9.jpg" TargetMode="External"/><Relationship Id="rId19" Type="http://schemas.openxmlformats.org/officeDocument/2006/relationships/hyperlink" Target="http://becasycredito.gob.mx/Transparencia/Becas/2020/PrimerTrimestre/Convocatorias/18.pdf" TargetMode="External"/><Relationship Id="rId31" Type="http://schemas.openxmlformats.org/officeDocument/2006/relationships/hyperlink" Target="http://becasycredito.gob.mx/Transparencia/Becas/2020/PrimerTrimestre/Convocatorias/11.jpg" TargetMode="External"/><Relationship Id="rId4" Type="http://schemas.openxmlformats.org/officeDocument/2006/relationships/hyperlink" Target="http://becasycredito.gob.mx/Transparencia/Becas/2020/PrimerTrimestre/Convocatorias/3.pdf" TargetMode="External"/><Relationship Id="rId9" Type="http://schemas.openxmlformats.org/officeDocument/2006/relationships/hyperlink" Target="http://becasycredito.gob.mx/Transparencia/Becas/2020/PrimerTrimestre/Convocatorias/8.jpg" TargetMode="External"/><Relationship Id="rId14" Type="http://schemas.openxmlformats.org/officeDocument/2006/relationships/hyperlink" Target="http://becasycredito.gob.mx/Transparencia/Becas/2020/PrimerTrimestre/Convocatorias/13.jpg" TargetMode="External"/><Relationship Id="rId22" Type="http://schemas.openxmlformats.org/officeDocument/2006/relationships/hyperlink" Target="http://becasycredito.gob.mx/Transparencia/Becas/2020/PrimerTrimestre/Convocatorias/2.pdf" TargetMode="External"/><Relationship Id="rId27" Type="http://schemas.openxmlformats.org/officeDocument/2006/relationships/hyperlink" Target="http://becasycredito.gob.mx/Transparencia/Becas/2020/PrimerTrimestre/Convocatorias/7.jpeg" TargetMode="External"/><Relationship Id="rId30" Type="http://schemas.openxmlformats.org/officeDocument/2006/relationships/hyperlink" Target="http://becasycredito.gob.mx/Transparencia/Becas/2020/PrimerTrimestre/Convocatorias/10.jpg" TargetMode="External"/><Relationship Id="rId35" Type="http://schemas.openxmlformats.org/officeDocument/2006/relationships/hyperlink" Target="http://becasycredito.gob.mx/Transparencia/Becas/2020/PrimerTrimestre/Convocatorias/15.pdf" TargetMode="External"/><Relationship Id="rId8" Type="http://schemas.openxmlformats.org/officeDocument/2006/relationships/hyperlink" Target="http://becasycredito.gob.mx/Transparencia/Becas/2020/PrimerTrimestre/Convocatorias/7.jpeg" TargetMode="External"/><Relationship Id="rId3" Type="http://schemas.openxmlformats.org/officeDocument/2006/relationships/hyperlink" Target="http://becasycredito.gob.mx/Transparencia/Becas/2020/PrimerTrimestre/Convocatorias/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N2" workbookViewId="0">
      <selection activeCell="T8" sqref="T8:T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79.140625" bestFit="1" customWidth="1"/>
    <col min="6" max="6" width="50.42578125" customWidth="1"/>
    <col min="7" max="7" width="39" customWidth="1"/>
    <col min="8" max="8" width="43.5703125" customWidth="1"/>
    <col min="9" max="9" width="29" customWidth="1"/>
    <col min="10" max="10" width="75" customWidth="1"/>
    <col min="11" max="11" width="51.5703125" customWidth="1"/>
    <col min="12" max="12" width="21" customWidth="1"/>
    <col min="13" max="13" width="23.140625" customWidth="1"/>
    <col min="14" max="14" width="8" customWidth="1"/>
    <col min="15" max="15" width="46" customWidth="1"/>
    <col min="16" max="16" width="22.42578125" customWidth="1"/>
    <col min="17" max="17" width="25.7109375" customWidth="1"/>
    <col min="18" max="18" width="28.5703125" customWidth="1"/>
    <col min="19" max="19" width="29.85546875"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4.75" customHeight="1"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4" customFormat="1" x14ac:dyDescent="0.25">
      <c r="A8" s="4">
        <v>2020</v>
      </c>
      <c r="B8" s="7">
        <v>43831</v>
      </c>
      <c r="C8" s="7">
        <v>43921</v>
      </c>
      <c r="D8" s="4" t="s">
        <v>117</v>
      </c>
      <c r="E8" s="4" t="s">
        <v>160</v>
      </c>
      <c r="F8" s="4" t="s">
        <v>120</v>
      </c>
      <c r="G8" s="4" t="s">
        <v>161</v>
      </c>
      <c r="H8" s="4" t="s">
        <v>162</v>
      </c>
      <c r="I8" s="4" t="s">
        <v>163</v>
      </c>
      <c r="J8" s="8" t="s">
        <v>184</v>
      </c>
      <c r="K8" s="4" t="s">
        <v>119</v>
      </c>
      <c r="L8" s="7">
        <v>43615</v>
      </c>
      <c r="M8" s="7">
        <v>43640</v>
      </c>
      <c r="P8" s="4">
        <v>11</v>
      </c>
      <c r="R8" s="19">
        <v>944158</v>
      </c>
      <c r="T8" s="19">
        <v>201846.3</v>
      </c>
      <c r="Y8" s="12" t="s">
        <v>209</v>
      </c>
      <c r="Z8" s="12" t="s">
        <v>209</v>
      </c>
      <c r="AC8" s="14" t="s">
        <v>214</v>
      </c>
      <c r="AD8" s="14" t="s">
        <v>216</v>
      </c>
      <c r="AE8" s="14" t="s">
        <v>215</v>
      </c>
      <c r="AF8" s="14" t="s">
        <v>217</v>
      </c>
      <c r="AG8" s="14" t="s">
        <v>211</v>
      </c>
      <c r="AH8" s="14" t="s">
        <v>212</v>
      </c>
      <c r="AK8" s="14">
        <v>1</v>
      </c>
      <c r="AM8" s="14" t="s">
        <v>120</v>
      </c>
      <c r="AO8" s="14" t="s">
        <v>121</v>
      </c>
      <c r="AP8" s="8" t="s">
        <v>184</v>
      </c>
      <c r="AR8" s="8" t="s">
        <v>195</v>
      </c>
      <c r="AS8" s="4" t="s">
        <v>203</v>
      </c>
      <c r="AT8" s="7">
        <v>43938</v>
      </c>
      <c r="AU8" s="7">
        <v>43938</v>
      </c>
      <c r="AV8" s="4" t="s">
        <v>225</v>
      </c>
    </row>
    <row r="9" spans="1:48" s="4" customFormat="1" x14ac:dyDescent="0.25">
      <c r="A9" s="4">
        <v>2020</v>
      </c>
      <c r="B9" s="7">
        <v>43831</v>
      </c>
      <c r="C9" s="7">
        <v>43921</v>
      </c>
      <c r="D9" s="4" t="s">
        <v>117</v>
      </c>
      <c r="E9" s="4" t="s">
        <v>164</v>
      </c>
      <c r="F9" s="4" t="s">
        <v>120</v>
      </c>
      <c r="G9" s="4" t="s">
        <v>161</v>
      </c>
      <c r="H9" s="4" t="s">
        <v>162</v>
      </c>
      <c r="I9" s="4" t="s">
        <v>163</v>
      </c>
      <c r="J9" s="8" t="s">
        <v>185</v>
      </c>
      <c r="K9" s="4" t="s">
        <v>119</v>
      </c>
      <c r="L9" s="7">
        <v>43721</v>
      </c>
      <c r="M9" s="7">
        <v>43742</v>
      </c>
      <c r="P9" s="5">
        <v>207</v>
      </c>
      <c r="R9" s="20">
        <v>2910700</v>
      </c>
      <c r="T9" s="20">
        <v>403650</v>
      </c>
      <c r="Y9" s="13" t="s">
        <v>204</v>
      </c>
      <c r="Z9" s="13" t="s">
        <v>204</v>
      </c>
      <c r="AC9" s="14" t="s">
        <v>214</v>
      </c>
      <c r="AD9" s="14" t="s">
        <v>216</v>
      </c>
      <c r="AE9" s="14" t="s">
        <v>215</v>
      </c>
      <c r="AF9" s="14" t="s">
        <v>217</v>
      </c>
      <c r="AG9" s="14" t="s">
        <v>211</v>
      </c>
      <c r="AH9" s="14" t="s">
        <v>212</v>
      </c>
      <c r="AK9" s="14">
        <v>1</v>
      </c>
      <c r="AM9" s="14" t="s">
        <v>120</v>
      </c>
      <c r="AO9" s="14" t="s">
        <v>121</v>
      </c>
      <c r="AP9" s="8" t="s">
        <v>185</v>
      </c>
      <c r="AR9" s="8" t="s">
        <v>195</v>
      </c>
      <c r="AS9" s="4" t="s">
        <v>203</v>
      </c>
      <c r="AT9" s="7">
        <v>43938</v>
      </c>
      <c r="AU9" s="7">
        <v>43938</v>
      </c>
      <c r="AV9" s="4" t="s">
        <v>225</v>
      </c>
    </row>
    <row r="10" spans="1:48" s="4" customFormat="1" x14ac:dyDescent="0.25">
      <c r="A10" s="4">
        <v>2020</v>
      </c>
      <c r="B10" s="7">
        <v>43831</v>
      </c>
      <c r="C10" s="7">
        <v>43921</v>
      </c>
      <c r="D10" s="4" t="s">
        <v>117</v>
      </c>
      <c r="E10" s="3" t="s">
        <v>165</v>
      </c>
      <c r="F10" s="4" t="s">
        <v>120</v>
      </c>
      <c r="G10" s="4" t="s">
        <v>161</v>
      </c>
      <c r="H10" s="4" t="s">
        <v>162</v>
      </c>
      <c r="I10" s="4" t="s">
        <v>175</v>
      </c>
      <c r="J10" s="8" t="s">
        <v>196</v>
      </c>
      <c r="K10" s="4" t="s">
        <v>120</v>
      </c>
      <c r="P10" s="4">
        <v>25</v>
      </c>
      <c r="R10" s="19">
        <v>3473158.78</v>
      </c>
      <c r="T10" s="19">
        <v>96842</v>
      </c>
      <c r="Y10" s="14" t="s">
        <v>213</v>
      </c>
      <c r="Z10" s="14" t="s">
        <v>213</v>
      </c>
      <c r="AC10" s="14" t="s">
        <v>214</v>
      </c>
      <c r="AD10" s="14" t="s">
        <v>216</v>
      </c>
      <c r="AE10" s="14" t="s">
        <v>215</v>
      </c>
      <c r="AF10" s="14" t="s">
        <v>217</v>
      </c>
      <c r="AG10" s="14" t="s">
        <v>211</v>
      </c>
      <c r="AH10" s="14" t="s">
        <v>212</v>
      </c>
      <c r="AK10" s="14">
        <v>1</v>
      </c>
      <c r="AM10" s="14" t="s">
        <v>120</v>
      </c>
      <c r="AO10" s="14" t="s">
        <v>121</v>
      </c>
      <c r="AP10" s="8" t="s">
        <v>196</v>
      </c>
      <c r="AR10" s="8" t="s">
        <v>195</v>
      </c>
      <c r="AS10" s="4" t="s">
        <v>203</v>
      </c>
      <c r="AT10" s="7">
        <v>43938</v>
      </c>
      <c r="AU10" s="7">
        <v>43938</v>
      </c>
      <c r="AV10" s="4" t="s">
        <v>225</v>
      </c>
    </row>
    <row r="11" spans="1:48" s="4" customFormat="1" x14ac:dyDescent="0.25">
      <c r="A11" s="4">
        <v>2020</v>
      </c>
      <c r="B11" s="7">
        <v>43831</v>
      </c>
      <c r="C11" s="7">
        <v>43921</v>
      </c>
      <c r="D11" s="4" t="s">
        <v>117</v>
      </c>
      <c r="E11" s="3" t="s">
        <v>165</v>
      </c>
      <c r="F11" s="4" t="s">
        <v>120</v>
      </c>
      <c r="G11" s="4" t="s">
        <v>161</v>
      </c>
      <c r="H11" s="4" t="s">
        <v>162</v>
      </c>
      <c r="I11" s="4" t="s">
        <v>173</v>
      </c>
      <c r="J11" s="8" t="s">
        <v>186</v>
      </c>
      <c r="K11" s="4" t="s">
        <v>120</v>
      </c>
      <c r="P11" s="4">
        <v>27</v>
      </c>
      <c r="R11" s="19">
        <v>3473158.78</v>
      </c>
      <c r="T11" s="19">
        <v>798623.73</v>
      </c>
      <c r="Y11" s="14" t="s">
        <v>213</v>
      </c>
      <c r="Z11" s="14" t="s">
        <v>213</v>
      </c>
      <c r="AC11" s="14" t="s">
        <v>214</v>
      </c>
      <c r="AD11" s="14" t="s">
        <v>216</v>
      </c>
      <c r="AE11" s="14" t="s">
        <v>215</v>
      </c>
      <c r="AF11" s="14" t="s">
        <v>217</v>
      </c>
      <c r="AG11" s="14" t="s">
        <v>211</v>
      </c>
      <c r="AH11" s="14" t="s">
        <v>212</v>
      </c>
      <c r="AK11" s="14">
        <v>1</v>
      </c>
      <c r="AM11" s="14" t="s">
        <v>120</v>
      </c>
      <c r="AO11" s="14" t="s">
        <v>121</v>
      </c>
      <c r="AP11" s="8" t="s">
        <v>186</v>
      </c>
      <c r="AR11" s="8" t="s">
        <v>195</v>
      </c>
      <c r="AS11" s="4" t="s">
        <v>203</v>
      </c>
      <c r="AT11" s="7">
        <v>43938</v>
      </c>
      <c r="AU11" s="7">
        <v>43938</v>
      </c>
      <c r="AV11" s="4" t="s">
        <v>225</v>
      </c>
    </row>
    <row r="12" spans="1:48" s="4" customFormat="1" x14ac:dyDescent="0.25">
      <c r="A12" s="4">
        <v>2020</v>
      </c>
      <c r="B12" s="7">
        <v>43831</v>
      </c>
      <c r="C12" s="7">
        <v>43921</v>
      </c>
      <c r="D12" s="4" t="s">
        <v>117</v>
      </c>
      <c r="E12" s="3" t="s">
        <v>165</v>
      </c>
      <c r="F12" s="4" t="s">
        <v>120</v>
      </c>
      <c r="G12" s="4" t="s">
        <v>161</v>
      </c>
      <c r="H12" s="4" t="s">
        <v>162</v>
      </c>
      <c r="I12" s="4" t="s">
        <v>183</v>
      </c>
      <c r="J12" s="8" t="s">
        <v>187</v>
      </c>
      <c r="K12" s="4" t="s">
        <v>120</v>
      </c>
      <c r="P12" s="4">
        <v>1</v>
      </c>
      <c r="R12" s="19">
        <v>3473158.78</v>
      </c>
      <c r="T12" s="21">
        <v>8400</v>
      </c>
      <c r="Y12" s="14" t="s">
        <v>213</v>
      </c>
      <c r="Z12" s="14" t="s">
        <v>213</v>
      </c>
      <c r="AC12" s="14" t="s">
        <v>214</v>
      </c>
      <c r="AD12" s="14" t="s">
        <v>216</v>
      </c>
      <c r="AE12" s="14" t="s">
        <v>215</v>
      </c>
      <c r="AF12" s="14" t="s">
        <v>217</v>
      </c>
      <c r="AG12" s="14" t="s">
        <v>211</v>
      </c>
      <c r="AH12" s="14" t="s">
        <v>212</v>
      </c>
      <c r="AK12" s="14">
        <v>1</v>
      </c>
      <c r="AM12" s="14" t="s">
        <v>120</v>
      </c>
      <c r="AO12" s="14" t="s">
        <v>121</v>
      </c>
      <c r="AP12" s="8" t="s">
        <v>187</v>
      </c>
      <c r="AR12" s="8" t="s">
        <v>195</v>
      </c>
      <c r="AS12" s="4" t="s">
        <v>203</v>
      </c>
      <c r="AT12" s="7">
        <v>43938</v>
      </c>
      <c r="AU12" s="7">
        <v>43938</v>
      </c>
      <c r="AV12" s="4" t="s">
        <v>225</v>
      </c>
    </row>
    <row r="13" spans="1:48" s="4" customFormat="1" x14ac:dyDescent="0.25">
      <c r="A13" s="4">
        <v>2020</v>
      </c>
      <c r="B13" s="7">
        <v>43831</v>
      </c>
      <c r="C13" s="7">
        <v>43921</v>
      </c>
      <c r="D13" s="4" t="s">
        <v>117</v>
      </c>
      <c r="E13" s="3" t="s">
        <v>165</v>
      </c>
      <c r="F13" s="4" t="s">
        <v>120</v>
      </c>
      <c r="G13" s="4" t="s">
        <v>161</v>
      </c>
      <c r="H13" s="4" t="s">
        <v>162</v>
      </c>
      <c r="I13" s="4" t="s">
        <v>177</v>
      </c>
      <c r="J13" s="8" t="s">
        <v>197</v>
      </c>
      <c r="K13" s="4" t="s">
        <v>120</v>
      </c>
      <c r="P13" s="4">
        <v>1</v>
      </c>
      <c r="R13" s="19">
        <v>3473158.78</v>
      </c>
      <c r="T13" s="19">
        <v>17595</v>
      </c>
      <c r="Y13" s="14" t="s">
        <v>213</v>
      </c>
      <c r="Z13" s="14" t="s">
        <v>213</v>
      </c>
      <c r="AC13" s="14" t="s">
        <v>214</v>
      </c>
      <c r="AD13" s="14" t="s">
        <v>216</v>
      </c>
      <c r="AE13" s="14" t="s">
        <v>215</v>
      </c>
      <c r="AF13" s="14" t="s">
        <v>217</v>
      </c>
      <c r="AG13" s="14" t="s">
        <v>211</v>
      </c>
      <c r="AH13" s="14" t="s">
        <v>212</v>
      </c>
      <c r="AK13" s="14">
        <v>1</v>
      </c>
      <c r="AM13" s="14" t="s">
        <v>120</v>
      </c>
      <c r="AO13" s="14" t="s">
        <v>121</v>
      </c>
      <c r="AP13" s="8" t="s">
        <v>197</v>
      </c>
      <c r="AR13" s="8" t="s">
        <v>195</v>
      </c>
      <c r="AS13" s="4" t="s">
        <v>203</v>
      </c>
      <c r="AT13" s="7">
        <v>43938</v>
      </c>
      <c r="AU13" s="7">
        <v>43938</v>
      </c>
      <c r="AV13" s="4" t="s">
        <v>225</v>
      </c>
    </row>
    <row r="14" spans="1:48" s="4" customFormat="1" x14ac:dyDescent="0.25">
      <c r="A14" s="4">
        <v>2020</v>
      </c>
      <c r="B14" s="7">
        <v>43831</v>
      </c>
      <c r="C14" s="7">
        <v>43921</v>
      </c>
      <c r="D14" s="4" t="s">
        <v>117</v>
      </c>
      <c r="E14" s="3" t="s">
        <v>165</v>
      </c>
      <c r="F14" s="4" t="s">
        <v>120</v>
      </c>
      <c r="G14" s="4" t="s">
        <v>161</v>
      </c>
      <c r="H14" s="4" t="s">
        <v>162</v>
      </c>
      <c r="I14" s="4" t="s">
        <v>178</v>
      </c>
      <c r="J14" s="8" t="s">
        <v>188</v>
      </c>
      <c r="K14" s="4" t="s">
        <v>120</v>
      </c>
      <c r="P14" s="4">
        <v>14</v>
      </c>
      <c r="R14" s="19">
        <v>3473158.78</v>
      </c>
      <c r="T14" s="21">
        <v>23000</v>
      </c>
      <c r="Y14" s="14" t="s">
        <v>213</v>
      </c>
      <c r="Z14" s="14" t="s">
        <v>213</v>
      </c>
      <c r="AC14" s="14" t="s">
        <v>214</v>
      </c>
      <c r="AD14" s="14" t="s">
        <v>216</v>
      </c>
      <c r="AE14" s="14" t="s">
        <v>215</v>
      </c>
      <c r="AF14" s="14" t="s">
        <v>217</v>
      </c>
      <c r="AG14" s="14" t="s">
        <v>211</v>
      </c>
      <c r="AH14" s="14" t="s">
        <v>212</v>
      </c>
      <c r="AK14" s="14">
        <v>1</v>
      </c>
      <c r="AM14" s="14" t="s">
        <v>120</v>
      </c>
      <c r="AO14" s="14" t="s">
        <v>121</v>
      </c>
      <c r="AP14" s="8" t="s">
        <v>188</v>
      </c>
      <c r="AR14" s="8" t="s">
        <v>195</v>
      </c>
      <c r="AS14" s="4" t="s">
        <v>203</v>
      </c>
      <c r="AT14" s="7">
        <v>43938</v>
      </c>
      <c r="AU14" s="7">
        <v>43938</v>
      </c>
      <c r="AV14" s="4" t="s">
        <v>225</v>
      </c>
    </row>
    <row r="15" spans="1:48" s="4" customFormat="1" x14ac:dyDescent="0.25">
      <c r="A15" s="4">
        <v>2020</v>
      </c>
      <c r="B15" s="7">
        <v>43831</v>
      </c>
      <c r="C15" s="7">
        <v>43921</v>
      </c>
      <c r="D15" s="4" t="s">
        <v>117</v>
      </c>
      <c r="E15" s="3" t="s">
        <v>165</v>
      </c>
      <c r="F15" s="4" t="s">
        <v>120</v>
      </c>
      <c r="G15" s="4" t="s">
        <v>161</v>
      </c>
      <c r="H15" s="4" t="s">
        <v>162</v>
      </c>
      <c r="I15" s="4" t="s">
        <v>174</v>
      </c>
      <c r="J15" s="8" t="s">
        <v>189</v>
      </c>
      <c r="K15" s="4" t="s">
        <v>120</v>
      </c>
      <c r="P15" s="4">
        <v>20</v>
      </c>
      <c r="R15" s="19">
        <v>3473158.78</v>
      </c>
      <c r="T15" s="21">
        <v>33000</v>
      </c>
      <c r="Y15" s="14" t="s">
        <v>213</v>
      </c>
      <c r="Z15" s="14" t="s">
        <v>213</v>
      </c>
      <c r="AC15" s="14" t="s">
        <v>214</v>
      </c>
      <c r="AD15" s="14" t="s">
        <v>216</v>
      </c>
      <c r="AE15" s="14" t="s">
        <v>215</v>
      </c>
      <c r="AF15" s="14" t="s">
        <v>217</v>
      </c>
      <c r="AG15" s="14" t="s">
        <v>211</v>
      </c>
      <c r="AH15" s="14" t="s">
        <v>212</v>
      </c>
      <c r="AK15" s="14">
        <v>1</v>
      </c>
      <c r="AM15" s="14" t="s">
        <v>120</v>
      </c>
      <c r="AO15" s="14" t="s">
        <v>121</v>
      </c>
      <c r="AP15" s="8" t="s">
        <v>189</v>
      </c>
      <c r="AR15" s="8" t="s">
        <v>195</v>
      </c>
      <c r="AS15" s="4" t="s">
        <v>203</v>
      </c>
      <c r="AT15" s="7">
        <v>43938</v>
      </c>
      <c r="AU15" s="7">
        <v>43938</v>
      </c>
      <c r="AV15" s="4" t="s">
        <v>225</v>
      </c>
    </row>
    <row r="16" spans="1:48" s="4" customFormat="1" x14ac:dyDescent="0.25">
      <c r="A16" s="4">
        <v>2020</v>
      </c>
      <c r="B16" s="7">
        <v>43831</v>
      </c>
      <c r="C16" s="7">
        <v>43921</v>
      </c>
      <c r="D16" s="4" t="s">
        <v>117</v>
      </c>
      <c r="E16" s="3" t="s">
        <v>165</v>
      </c>
      <c r="F16" s="4" t="s">
        <v>120</v>
      </c>
      <c r="G16" s="4" t="s">
        <v>161</v>
      </c>
      <c r="H16" s="4" t="s">
        <v>162</v>
      </c>
      <c r="I16" s="4" t="s">
        <v>179</v>
      </c>
      <c r="J16" s="8" t="s">
        <v>198</v>
      </c>
      <c r="K16" s="4" t="s">
        <v>120</v>
      </c>
      <c r="P16" s="4">
        <v>5</v>
      </c>
      <c r="R16" s="19">
        <v>3473158.78</v>
      </c>
      <c r="T16" s="21">
        <v>46400</v>
      </c>
      <c r="Y16" s="14" t="s">
        <v>213</v>
      </c>
      <c r="Z16" s="14" t="s">
        <v>213</v>
      </c>
      <c r="AC16" s="14" t="s">
        <v>214</v>
      </c>
      <c r="AD16" s="14" t="s">
        <v>216</v>
      </c>
      <c r="AE16" s="14" t="s">
        <v>215</v>
      </c>
      <c r="AF16" s="14" t="s">
        <v>217</v>
      </c>
      <c r="AG16" s="14" t="s">
        <v>211</v>
      </c>
      <c r="AH16" s="14" t="s">
        <v>212</v>
      </c>
      <c r="AK16" s="14">
        <v>1</v>
      </c>
      <c r="AM16" s="14" t="s">
        <v>120</v>
      </c>
      <c r="AO16" s="14" t="s">
        <v>121</v>
      </c>
      <c r="AP16" s="8" t="s">
        <v>198</v>
      </c>
      <c r="AR16" s="8" t="s">
        <v>195</v>
      </c>
      <c r="AS16" s="4" t="s">
        <v>203</v>
      </c>
      <c r="AT16" s="7">
        <v>43938</v>
      </c>
      <c r="AU16" s="7">
        <v>43938</v>
      </c>
      <c r="AV16" s="4" t="s">
        <v>225</v>
      </c>
    </row>
    <row r="17" spans="1:48" s="4" customFormat="1" x14ac:dyDescent="0.25">
      <c r="A17" s="4">
        <v>2020</v>
      </c>
      <c r="B17" s="7">
        <v>43831</v>
      </c>
      <c r="C17" s="7">
        <v>43921</v>
      </c>
      <c r="D17" s="4" t="s">
        <v>117</v>
      </c>
      <c r="E17" s="3" t="s">
        <v>165</v>
      </c>
      <c r="F17" s="4" t="s">
        <v>120</v>
      </c>
      <c r="G17" s="4" t="s">
        <v>161</v>
      </c>
      <c r="H17" s="4" t="s">
        <v>162</v>
      </c>
      <c r="I17" s="4" t="s">
        <v>176</v>
      </c>
      <c r="J17" s="8" t="s">
        <v>190</v>
      </c>
      <c r="K17" s="4" t="s">
        <v>120</v>
      </c>
      <c r="P17" s="4">
        <v>1</v>
      </c>
      <c r="R17" s="19">
        <v>3473158.78</v>
      </c>
      <c r="T17" s="21">
        <v>17985.830000000002</v>
      </c>
      <c r="Y17" s="14" t="s">
        <v>213</v>
      </c>
      <c r="Z17" s="14" t="s">
        <v>213</v>
      </c>
      <c r="AC17" s="14" t="s">
        <v>214</v>
      </c>
      <c r="AD17" s="14" t="s">
        <v>216</v>
      </c>
      <c r="AE17" s="14" t="s">
        <v>215</v>
      </c>
      <c r="AF17" s="14" t="s">
        <v>217</v>
      </c>
      <c r="AG17" s="14" t="s">
        <v>211</v>
      </c>
      <c r="AH17" s="14" t="s">
        <v>212</v>
      </c>
      <c r="AK17" s="14">
        <v>1</v>
      </c>
      <c r="AM17" s="14" t="s">
        <v>120</v>
      </c>
      <c r="AO17" s="14" t="s">
        <v>121</v>
      </c>
      <c r="AP17" s="8" t="s">
        <v>190</v>
      </c>
      <c r="AR17" s="8" t="s">
        <v>195</v>
      </c>
      <c r="AS17" s="4" t="s">
        <v>203</v>
      </c>
      <c r="AT17" s="7">
        <v>43938</v>
      </c>
      <c r="AU17" s="7">
        <v>43938</v>
      </c>
      <c r="AV17" s="4" t="s">
        <v>225</v>
      </c>
    </row>
    <row r="18" spans="1:48" s="4" customFormat="1" x14ac:dyDescent="0.25">
      <c r="A18" s="4">
        <v>2020</v>
      </c>
      <c r="B18" s="7">
        <v>43831</v>
      </c>
      <c r="C18" s="7">
        <v>43921</v>
      </c>
      <c r="D18" s="4" t="s">
        <v>117</v>
      </c>
      <c r="E18" s="3" t="s">
        <v>165</v>
      </c>
      <c r="F18" s="4" t="s">
        <v>120</v>
      </c>
      <c r="G18" s="4" t="s">
        <v>161</v>
      </c>
      <c r="H18" s="4" t="s">
        <v>162</v>
      </c>
      <c r="I18" s="4" t="s">
        <v>180</v>
      </c>
      <c r="J18" s="8" t="s">
        <v>191</v>
      </c>
      <c r="K18" s="4" t="s">
        <v>120</v>
      </c>
      <c r="P18" s="4">
        <v>1</v>
      </c>
      <c r="R18" s="19">
        <v>3473158.78</v>
      </c>
      <c r="T18" s="21">
        <v>7309.94</v>
      </c>
      <c r="Y18" s="14" t="s">
        <v>213</v>
      </c>
      <c r="Z18" s="14" t="s">
        <v>213</v>
      </c>
      <c r="AC18" s="14" t="s">
        <v>214</v>
      </c>
      <c r="AD18" s="14" t="s">
        <v>216</v>
      </c>
      <c r="AE18" s="14" t="s">
        <v>215</v>
      </c>
      <c r="AF18" s="14" t="s">
        <v>217</v>
      </c>
      <c r="AG18" s="14" t="s">
        <v>211</v>
      </c>
      <c r="AH18" s="14" t="s">
        <v>212</v>
      </c>
      <c r="AK18" s="14">
        <v>1</v>
      </c>
      <c r="AM18" s="14" t="s">
        <v>120</v>
      </c>
      <c r="AO18" s="14" t="s">
        <v>121</v>
      </c>
      <c r="AP18" s="8" t="s">
        <v>191</v>
      </c>
      <c r="AR18" s="8" t="s">
        <v>195</v>
      </c>
      <c r="AS18" s="4" t="s">
        <v>203</v>
      </c>
      <c r="AT18" s="7">
        <v>43938</v>
      </c>
      <c r="AU18" s="7">
        <v>43938</v>
      </c>
      <c r="AV18" s="4" t="s">
        <v>225</v>
      </c>
    </row>
    <row r="19" spans="1:48" s="4" customFormat="1" x14ac:dyDescent="0.25">
      <c r="A19" s="4">
        <v>2020</v>
      </c>
      <c r="B19" s="7">
        <v>43831</v>
      </c>
      <c r="C19" s="7">
        <v>43921</v>
      </c>
      <c r="D19" s="4" t="s">
        <v>117</v>
      </c>
      <c r="E19" s="3" t="s">
        <v>165</v>
      </c>
      <c r="F19" s="4" t="s">
        <v>120</v>
      </c>
      <c r="G19" s="4" t="s">
        <v>161</v>
      </c>
      <c r="H19" s="4" t="s">
        <v>162</v>
      </c>
      <c r="I19" s="4" t="s">
        <v>181</v>
      </c>
      <c r="J19" s="8" t="s">
        <v>199</v>
      </c>
      <c r="K19" s="4" t="s">
        <v>120</v>
      </c>
      <c r="P19" s="4">
        <v>1</v>
      </c>
      <c r="R19" s="19">
        <v>3473158.78</v>
      </c>
      <c r="T19" s="21">
        <v>17886</v>
      </c>
      <c r="Y19" s="14" t="s">
        <v>213</v>
      </c>
      <c r="Z19" s="14" t="s">
        <v>213</v>
      </c>
      <c r="AC19" s="14" t="s">
        <v>214</v>
      </c>
      <c r="AD19" s="14" t="s">
        <v>216</v>
      </c>
      <c r="AE19" s="14" t="s">
        <v>215</v>
      </c>
      <c r="AF19" s="14" t="s">
        <v>217</v>
      </c>
      <c r="AG19" s="14" t="s">
        <v>211</v>
      </c>
      <c r="AH19" s="14" t="s">
        <v>212</v>
      </c>
      <c r="AK19" s="14">
        <v>1</v>
      </c>
      <c r="AM19" s="14" t="s">
        <v>120</v>
      </c>
      <c r="AO19" s="14" t="s">
        <v>121</v>
      </c>
      <c r="AP19" s="8" t="s">
        <v>199</v>
      </c>
      <c r="AR19" s="8" t="s">
        <v>195</v>
      </c>
      <c r="AS19" s="4" t="s">
        <v>203</v>
      </c>
      <c r="AT19" s="7">
        <v>43938</v>
      </c>
      <c r="AU19" s="7">
        <v>43938</v>
      </c>
      <c r="AV19" s="4" t="s">
        <v>225</v>
      </c>
    </row>
    <row r="20" spans="1:48" s="4" customFormat="1" x14ac:dyDescent="0.25">
      <c r="A20" s="4">
        <v>2020</v>
      </c>
      <c r="B20" s="7">
        <v>43831</v>
      </c>
      <c r="C20" s="7">
        <v>43921</v>
      </c>
      <c r="D20" s="4" t="s">
        <v>117</v>
      </c>
      <c r="E20" s="3" t="s">
        <v>165</v>
      </c>
      <c r="F20" s="4" t="s">
        <v>120</v>
      </c>
      <c r="G20" s="4" t="s">
        <v>161</v>
      </c>
      <c r="H20" s="4" t="s">
        <v>162</v>
      </c>
      <c r="I20" s="4" t="s">
        <v>182</v>
      </c>
      <c r="J20" s="8" t="s">
        <v>200</v>
      </c>
      <c r="K20" s="4" t="s">
        <v>120</v>
      </c>
      <c r="P20" s="4">
        <v>5</v>
      </c>
      <c r="R20" s="19">
        <v>3473158.78</v>
      </c>
      <c r="T20" s="21">
        <v>176015</v>
      </c>
      <c r="Y20" s="14" t="s">
        <v>213</v>
      </c>
      <c r="Z20" s="14" t="s">
        <v>213</v>
      </c>
      <c r="AC20" s="14" t="s">
        <v>214</v>
      </c>
      <c r="AD20" s="14" t="s">
        <v>216</v>
      </c>
      <c r="AE20" s="14" t="s">
        <v>215</v>
      </c>
      <c r="AF20" s="14" t="s">
        <v>217</v>
      </c>
      <c r="AG20" s="14" t="s">
        <v>211</v>
      </c>
      <c r="AH20" s="14" t="s">
        <v>212</v>
      </c>
      <c r="AK20" s="14">
        <v>1</v>
      </c>
      <c r="AM20" s="14" t="s">
        <v>120</v>
      </c>
      <c r="AO20" s="14" t="s">
        <v>121</v>
      </c>
      <c r="AP20" s="8" t="s">
        <v>200</v>
      </c>
      <c r="AR20" s="8" t="s">
        <v>195</v>
      </c>
      <c r="AS20" s="4" t="s">
        <v>203</v>
      </c>
      <c r="AT20" s="7">
        <v>43938</v>
      </c>
      <c r="AU20" s="7">
        <v>43938</v>
      </c>
      <c r="AV20" s="4" t="s">
        <v>225</v>
      </c>
    </row>
    <row r="21" spans="1:48" s="4" customFormat="1" x14ac:dyDescent="0.25">
      <c r="A21" s="4">
        <v>2020</v>
      </c>
      <c r="B21" s="7">
        <v>43831</v>
      </c>
      <c r="C21" s="7">
        <v>43921</v>
      </c>
      <c r="D21" s="4" t="s">
        <v>117</v>
      </c>
      <c r="E21" s="4" t="s">
        <v>166</v>
      </c>
      <c r="F21" s="4" t="s">
        <v>120</v>
      </c>
      <c r="G21" s="4" t="s">
        <v>161</v>
      </c>
      <c r="H21" s="4" t="s">
        <v>162</v>
      </c>
      <c r="I21" s="4" t="s">
        <v>163</v>
      </c>
      <c r="J21" s="8" t="s">
        <v>192</v>
      </c>
      <c r="K21" s="4" t="s">
        <v>119</v>
      </c>
      <c r="L21" s="7">
        <v>43721</v>
      </c>
      <c r="M21" s="7">
        <v>43742</v>
      </c>
      <c r="P21" s="5">
        <v>444</v>
      </c>
      <c r="R21" s="20">
        <v>5000000</v>
      </c>
      <c r="T21" s="20">
        <v>1332000</v>
      </c>
      <c r="Y21" s="15" t="s">
        <v>205</v>
      </c>
      <c r="Z21" s="15" t="s">
        <v>205</v>
      </c>
      <c r="AC21" s="14" t="s">
        <v>214</v>
      </c>
      <c r="AD21" s="14" t="s">
        <v>216</v>
      </c>
      <c r="AE21" s="14" t="s">
        <v>215</v>
      </c>
      <c r="AF21" s="14" t="s">
        <v>217</v>
      </c>
      <c r="AG21" s="14" t="s">
        <v>211</v>
      </c>
      <c r="AH21" s="14" t="s">
        <v>212</v>
      </c>
      <c r="AK21" s="14">
        <v>1</v>
      </c>
      <c r="AM21" s="14" t="s">
        <v>120</v>
      </c>
      <c r="AO21" s="14" t="s">
        <v>121</v>
      </c>
      <c r="AP21" s="8" t="s">
        <v>192</v>
      </c>
      <c r="AR21" s="8" t="s">
        <v>195</v>
      </c>
      <c r="AS21" s="4" t="s">
        <v>203</v>
      </c>
      <c r="AT21" s="7">
        <v>43938</v>
      </c>
      <c r="AU21" s="7">
        <v>43938</v>
      </c>
      <c r="AV21" s="4" t="s">
        <v>225</v>
      </c>
    </row>
    <row r="22" spans="1:48" s="4" customFormat="1" x14ac:dyDescent="0.25">
      <c r="A22" s="4">
        <v>2020</v>
      </c>
      <c r="B22" s="7">
        <v>43831</v>
      </c>
      <c r="C22" s="7">
        <v>43921</v>
      </c>
      <c r="D22" s="4" t="s">
        <v>117</v>
      </c>
      <c r="E22" s="4" t="s">
        <v>167</v>
      </c>
      <c r="F22" s="4" t="s">
        <v>120</v>
      </c>
      <c r="G22" s="4" t="s">
        <v>161</v>
      </c>
      <c r="H22" s="4" t="s">
        <v>162</v>
      </c>
      <c r="I22" s="4" t="s">
        <v>163</v>
      </c>
      <c r="J22" s="8" t="s">
        <v>193</v>
      </c>
      <c r="K22" s="4" t="s">
        <v>119</v>
      </c>
      <c r="L22" s="7">
        <v>43721</v>
      </c>
      <c r="M22" s="7">
        <v>43742</v>
      </c>
      <c r="P22" s="5">
        <v>195</v>
      </c>
      <c r="R22" s="20">
        <v>6000000</v>
      </c>
      <c r="T22" s="20">
        <v>1755000</v>
      </c>
      <c r="Y22" s="15" t="s">
        <v>206</v>
      </c>
      <c r="Z22" s="15" t="s">
        <v>206</v>
      </c>
      <c r="AC22" s="14" t="s">
        <v>214</v>
      </c>
      <c r="AD22" s="14" t="s">
        <v>216</v>
      </c>
      <c r="AE22" s="14" t="s">
        <v>215</v>
      </c>
      <c r="AF22" s="14" t="s">
        <v>217</v>
      </c>
      <c r="AG22" s="14" t="s">
        <v>211</v>
      </c>
      <c r="AH22" s="14" t="s">
        <v>212</v>
      </c>
      <c r="AK22" s="14">
        <v>1</v>
      </c>
      <c r="AM22" s="14" t="s">
        <v>120</v>
      </c>
      <c r="AO22" s="14" t="s">
        <v>121</v>
      </c>
      <c r="AP22" s="8" t="s">
        <v>193</v>
      </c>
      <c r="AR22" s="8" t="s">
        <v>195</v>
      </c>
      <c r="AS22" s="4" t="s">
        <v>203</v>
      </c>
      <c r="AT22" s="7">
        <v>43938</v>
      </c>
      <c r="AU22" s="7">
        <v>43938</v>
      </c>
      <c r="AV22" s="4" t="s">
        <v>225</v>
      </c>
    </row>
    <row r="23" spans="1:48" s="4" customFormat="1" x14ac:dyDescent="0.25">
      <c r="A23" s="4">
        <v>2020</v>
      </c>
      <c r="B23" s="7">
        <v>43831</v>
      </c>
      <c r="C23" s="7">
        <v>43921</v>
      </c>
      <c r="D23" s="4" t="s">
        <v>117</v>
      </c>
      <c r="E23" s="4" t="s">
        <v>168</v>
      </c>
      <c r="F23" s="4" t="s">
        <v>120</v>
      </c>
      <c r="G23" s="4" t="s">
        <v>161</v>
      </c>
      <c r="H23" s="4" t="s">
        <v>162</v>
      </c>
      <c r="I23" s="4" t="s">
        <v>163</v>
      </c>
      <c r="J23" s="8" t="s">
        <v>194</v>
      </c>
      <c r="K23" s="4" t="s">
        <v>119</v>
      </c>
      <c r="L23" s="7">
        <v>43721</v>
      </c>
      <c r="M23" s="7">
        <v>43742</v>
      </c>
      <c r="P23" s="6">
        <v>64</v>
      </c>
      <c r="R23" s="20">
        <v>1000000</v>
      </c>
      <c r="T23" s="20">
        <v>192000</v>
      </c>
      <c r="Y23" s="12" t="s">
        <v>208</v>
      </c>
      <c r="Z23" s="12" t="s">
        <v>208</v>
      </c>
      <c r="AC23" s="14" t="s">
        <v>214</v>
      </c>
      <c r="AD23" s="14" t="s">
        <v>216</v>
      </c>
      <c r="AE23" s="14" t="s">
        <v>215</v>
      </c>
      <c r="AF23" s="14" t="s">
        <v>217</v>
      </c>
      <c r="AG23" s="14" t="s">
        <v>211</v>
      </c>
      <c r="AH23" s="14" t="s">
        <v>212</v>
      </c>
      <c r="AK23" s="14">
        <v>1</v>
      </c>
      <c r="AM23" s="14" t="s">
        <v>120</v>
      </c>
      <c r="AO23" s="14" t="s">
        <v>121</v>
      </c>
      <c r="AP23" s="8" t="s">
        <v>194</v>
      </c>
      <c r="AR23" s="8" t="s">
        <v>195</v>
      </c>
      <c r="AS23" s="4" t="s">
        <v>203</v>
      </c>
      <c r="AT23" s="7">
        <v>43938</v>
      </c>
      <c r="AU23" s="7">
        <v>43938</v>
      </c>
      <c r="AV23" s="4" t="s">
        <v>225</v>
      </c>
    </row>
    <row r="24" spans="1:48" s="4" customFormat="1" x14ac:dyDescent="0.25">
      <c r="A24" s="4">
        <v>2020</v>
      </c>
      <c r="B24" s="7">
        <v>43831</v>
      </c>
      <c r="C24" s="7">
        <v>43921</v>
      </c>
      <c r="D24" s="4" t="s">
        <v>117</v>
      </c>
      <c r="E24" s="4" t="s">
        <v>169</v>
      </c>
      <c r="F24" s="4" t="s">
        <v>120</v>
      </c>
      <c r="G24" s="4" t="s">
        <v>161</v>
      </c>
      <c r="H24" s="4" t="s">
        <v>162</v>
      </c>
      <c r="I24" s="4" t="s">
        <v>170</v>
      </c>
      <c r="J24" s="8" t="s">
        <v>201</v>
      </c>
      <c r="K24" s="4" t="s">
        <v>120</v>
      </c>
      <c r="P24" s="4">
        <v>35</v>
      </c>
      <c r="R24" s="19">
        <v>377053.2</v>
      </c>
      <c r="T24" s="19">
        <v>113115.96</v>
      </c>
      <c r="Y24" s="14" t="s">
        <v>207</v>
      </c>
      <c r="Z24" s="14" t="s">
        <v>207</v>
      </c>
      <c r="AC24" s="14" t="s">
        <v>214</v>
      </c>
      <c r="AD24" s="14" t="s">
        <v>216</v>
      </c>
      <c r="AE24" s="14" t="s">
        <v>215</v>
      </c>
      <c r="AF24" s="14" t="s">
        <v>217</v>
      </c>
      <c r="AG24" s="14" t="s">
        <v>211</v>
      </c>
      <c r="AH24" s="14" t="s">
        <v>212</v>
      </c>
      <c r="AK24" s="14">
        <v>1</v>
      </c>
      <c r="AM24" s="14" t="s">
        <v>120</v>
      </c>
      <c r="AO24" s="14" t="s">
        <v>121</v>
      </c>
      <c r="AP24" s="8" t="s">
        <v>201</v>
      </c>
      <c r="AR24" s="8" t="s">
        <v>195</v>
      </c>
      <c r="AS24" s="4" t="s">
        <v>203</v>
      </c>
      <c r="AT24" s="7">
        <v>43938</v>
      </c>
      <c r="AU24" s="7">
        <v>43938</v>
      </c>
      <c r="AV24" s="4" t="s">
        <v>225</v>
      </c>
    </row>
    <row r="25" spans="1:48" s="4" customFormat="1" x14ac:dyDescent="0.25">
      <c r="A25" s="4">
        <v>2020</v>
      </c>
      <c r="B25" s="7">
        <v>43831</v>
      </c>
      <c r="C25" s="7">
        <v>43921</v>
      </c>
      <c r="D25" s="4" t="s">
        <v>117</v>
      </c>
      <c r="E25" s="4" t="s">
        <v>171</v>
      </c>
      <c r="F25" s="4" t="s">
        <v>120</v>
      </c>
      <c r="G25" s="4" t="s">
        <v>161</v>
      </c>
      <c r="H25" s="4" t="s">
        <v>162</v>
      </c>
      <c r="I25" s="4" t="s">
        <v>172</v>
      </c>
      <c r="J25" s="8" t="s">
        <v>202</v>
      </c>
      <c r="K25" s="4" t="s">
        <v>119</v>
      </c>
      <c r="L25" s="7">
        <v>43623</v>
      </c>
      <c r="M25" s="7">
        <v>44719</v>
      </c>
      <c r="P25" s="4">
        <v>4</v>
      </c>
      <c r="R25" s="19">
        <v>935000</v>
      </c>
      <c r="T25" s="19">
        <v>220000</v>
      </c>
      <c r="Y25" s="14" t="s">
        <v>210</v>
      </c>
      <c r="Z25" s="14" t="s">
        <v>210</v>
      </c>
      <c r="AC25" s="14" t="s">
        <v>214</v>
      </c>
      <c r="AD25" s="14" t="s">
        <v>216</v>
      </c>
      <c r="AE25" s="14" t="s">
        <v>215</v>
      </c>
      <c r="AF25" s="14" t="s">
        <v>217</v>
      </c>
      <c r="AG25" s="14" t="s">
        <v>211</v>
      </c>
      <c r="AH25" s="14" t="s">
        <v>212</v>
      </c>
      <c r="AK25" s="14">
        <v>1</v>
      </c>
      <c r="AM25" s="14" t="s">
        <v>120</v>
      </c>
      <c r="AO25" s="14" t="s">
        <v>121</v>
      </c>
      <c r="AP25" s="8" t="s">
        <v>202</v>
      </c>
      <c r="AR25" s="8" t="s">
        <v>195</v>
      </c>
      <c r="AS25" s="4" t="s">
        <v>203</v>
      </c>
      <c r="AT25" s="7">
        <v>43938</v>
      </c>
      <c r="AU25" s="7">
        <v>43938</v>
      </c>
      <c r="AV25" s="4" t="s">
        <v>225</v>
      </c>
    </row>
  </sheetData>
  <mergeCells count="7">
    <mergeCell ref="A6:AV6"/>
    <mergeCell ref="A2:C2"/>
    <mergeCell ref="D2:F2"/>
    <mergeCell ref="G2:I2"/>
    <mergeCell ref="A3:C3"/>
    <mergeCell ref="D3:F3"/>
    <mergeCell ref="G3:I3"/>
  </mergeCells>
  <phoneticPr fontId="8" type="noConversion"/>
  <dataValidations count="5">
    <dataValidation type="list" allowBlank="1" showErrorMessage="1" sqref="D8:D25">
      <formula1>Hidden_13</formula1>
    </dataValidation>
    <dataValidation type="list" allowBlank="1" showErrorMessage="1" sqref="F8:F25">
      <formula1>Hidden_25</formula1>
    </dataValidation>
    <dataValidation type="list" allowBlank="1" showErrorMessage="1" sqref="K8:K25">
      <formula1>Hidden_310</formula1>
    </dataValidation>
    <dataValidation type="list" allowBlank="1" showErrorMessage="1" sqref="AM8:AM25">
      <formula1>Hidden_438</formula1>
    </dataValidation>
    <dataValidation type="list" allowBlank="1" showErrorMessage="1" sqref="AO8:AO25">
      <formula1>Hidden_540</formula1>
    </dataValidation>
  </dataValidations>
  <hyperlinks>
    <hyperlink ref="AR8"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4" r:id="rId18"/>
    <hyperlink ref="J25" r:id="rId19"/>
    <hyperlink ref="AR9:AR25" r:id="rId20" display="http://becasycredito.gob.mx/Transparencia/Becas/2020/PrimerTrimestre/Padron/PADRONDEBENEFICIARIOSITRIMESTRE2020.pdf"/>
    <hyperlink ref="AP8" r:id="rId21"/>
    <hyperlink ref="AP9" r:id="rId22"/>
    <hyperlink ref="AP10" r:id="rId23"/>
    <hyperlink ref="AP11" r:id="rId24"/>
    <hyperlink ref="AP12" r:id="rId25"/>
    <hyperlink ref="AP13" r:id="rId26"/>
    <hyperlink ref="AP14" r:id="rId27"/>
    <hyperlink ref="AP15" r:id="rId28"/>
    <hyperlink ref="AP16" r:id="rId29"/>
    <hyperlink ref="AP17" r:id="rId30"/>
    <hyperlink ref="AP18" r:id="rId31"/>
    <hyperlink ref="AP19" r:id="rId32"/>
    <hyperlink ref="AP20" r:id="rId33"/>
    <hyperlink ref="AP21" r:id="rId34"/>
    <hyperlink ref="AP22" r:id="rId35"/>
    <hyperlink ref="AP23" r:id="rId36"/>
    <hyperlink ref="AP24" r:id="rId37"/>
    <hyperlink ref="AP25" r:id="rId38"/>
  </hyperlinks>
  <pageMargins left="0.7" right="0.7" top="0.75" bottom="0.75" header="0.3" footer="0.3"/>
  <pageSetup orientation="portrait"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20" sqref="A2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5" sqref="A5:XFD41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15.75" thickBot="1" x14ac:dyDescent="0.3">
      <c r="A3" s="1" t="s">
        <v>126</v>
      </c>
      <c r="B3" s="1" t="s">
        <v>142</v>
      </c>
      <c r="C3" s="1" t="s">
        <v>143</v>
      </c>
      <c r="D3" s="1" t="s">
        <v>144</v>
      </c>
      <c r="E3" s="1" t="s">
        <v>145</v>
      </c>
      <c r="F3" s="1" t="s">
        <v>146</v>
      </c>
      <c r="G3" s="1" t="s">
        <v>147</v>
      </c>
      <c r="H3" s="1" t="s">
        <v>148</v>
      </c>
      <c r="I3" s="1" t="s">
        <v>149</v>
      </c>
    </row>
    <row r="4" spans="1:9" s="10" customFormat="1" ht="15.75" thickBot="1" x14ac:dyDescent="0.3">
      <c r="A4" s="10">
        <v>1</v>
      </c>
      <c r="B4" s="11" t="s">
        <v>219</v>
      </c>
      <c r="C4" s="10" t="s">
        <v>220</v>
      </c>
      <c r="D4" s="11" t="s">
        <v>218</v>
      </c>
      <c r="E4" s="10" t="s">
        <v>221</v>
      </c>
      <c r="F4" s="10" t="s">
        <v>151</v>
      </c>
      <c r="G4" s="10" t="s">
        <v>222</v>
      </c>
      <c r="H4" s="11" t="s">
        <v>223</v>
      </c>
      <c r="I4" s="9" t="s">
        <v>224</v>
      </c>
    </row>
  </sheetData>
  <dataValidations count="1">
    <dataValidation type="list" allowBlank="1" showErrorMessage="1" sqref="F4">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2020-02-05T17:48:42Z</dcterms:created>
  <dcterms:modified xsi:type="dcterms:W3CDTF">2020-04-22T13:51:16Z</dcterms:modified>
</cp:coreProperties>
</file>