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81\1 TRM\"/>
    </mc:Choice>
  </mc:AlternateContent>
  <xr:revisionPtr revIDLastSave="0" documentId="13_ncr:1_{DC396885-586D-4363-A5D8-B9EB646C27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<sst xmlns="http://schemas.openxmlformats.org/spreadsheetml/2006/main" count="558" uniqueCount="270">
  <si>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</si>
  <si>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</si>
  <si>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</si>
  <si>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</si>
  <si>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</si>
  <si>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</si>
  <si>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</si>
  <si>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</si>
  <si>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</si>
  <si>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</si>
  <si>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</si>
  <si>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</si>
  <si>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</si>
  <si>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</si>
  <si>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</si>
  <si>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</si>
  <si>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</si>
  <si>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</si>
  <si>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</si>
  <si>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</si>
  <si>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</si>
  <si>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</si>
  <si>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</si>
  <si>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</si>
  <si>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</si>
  <si>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</si>
  <si>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</si>
  <si>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</si>
  <si>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</si>
  <si>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</si>
  <si>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</si>
  <si>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</si>
  <si>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</si>
  <si>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</si>
  <si>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</si>
  <si>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</si>
  <si>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</si>
  <si>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</si>
  <si>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</si>
  <si>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</si>
  <si>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</si>
  <si>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</si>
  <si>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</si>
  <si>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</si>
  <si>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</si>
  <si>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</si>
  <si>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</si>
  <si>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</si>
  <si>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</si>
  <si>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</si>
  <si>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</si>
  <si>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</si>
  <si>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</si>
  <si>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</si>
  <si>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</si>
  <si>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</si>
  <si>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</si>
  <si>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</si>
  <si>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</si>
  <si>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</si>
  <si>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</si>
  <si>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</si>
  <si>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</si>
  <si>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</si>
  <si>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</si>
  <si>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</si>
  <si>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</si>
  <si>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</si>
  <si>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</si>
  <si>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</si>
  <si>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</si>
  <si>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</si>
  <si>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</si>
  <si>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</si>
  <si>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</si>
  <si>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</si>
  <si>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</si>
  <si>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</si>
  <si>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</si>
  <si>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</si>
  <si>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</si>
  <si>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</si>
  <si>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</si>
  <si>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</si>
  <si>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</si>
  <si>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</si>
  <si>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</si>
  <si>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</si>
  <si>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</si>
  <si>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</si>
  <si>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</si>
  <si>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</si>
  <si>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</si>
  <si>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</si>
  <si>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</si>
  <si>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</si>
  <si>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</si>
  <si>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</si>
  <si>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</si>
  <si>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</si>
  <si>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</si>
  <si>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</si>
  <si>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</si>
  <si>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</si>
  <si>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</si>
  <si>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</si>
  <si>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</si>
  <si>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</si>
  <si>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</si>
  <si>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</si>
  <si>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</si>
  <si>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</si>
  <si>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</si>
  <si>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</si>
  <si>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</si>
  <si>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</si>
  <si>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</si>
  <si>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</si>
  <si>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</si>
  <si>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</si>
  <si>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</si>
  <si>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</si>
  <si>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</si>
  <si>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</si>
  <si>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</si>
  <si>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</si>
  <si>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</si>
  <si>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</si>
  <si>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</si>
  <si>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</si>
  <si>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</si>
  <si>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</si>
  <si>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</si>
  <si>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</si>
  <si>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</si>
  <si>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</si>
  <si>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</si>
  <si>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</si>
  <si>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</si>
  <si>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</si>
  <si>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</si>
  <si>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</si>
  <si>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</si>
  <si>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</si>
  <si>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</si>
  <si>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</si>
  <si>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</si>
  <si>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</si>
  <si>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</si>
  <si>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</si>
  <si>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PE-0004</t>
  </si>
  <si>
    <t>LEY DE ADQUISICIONES, ARRENDAMIENTOS Y PRESTACION DE SERVICIOS RELACIONADOS CON BIENES MUEBLES DE LA ADMINISTRACION PÚBLICA ESTATAL</t>
  </si>
  <si>
    <t>PE-0006</t>
  </si>
  <si>
    <t>PE-0026</t>
  </si>
  <si>
    <t>PE-0054</t>
  </si>
  <si>
    <t>PE-0113</t>
  </si>
  <si>
    <t xml:space="preserve"> FOLIO 1903208371</t>
  </si>
  <si>
    <t>FOLIO 9669811</t>
  </si>
  <si>
    <t>FOLIO 9661078</t>
  </si>
  <si>
    <t>FOLIO 246</t>
  </si>
  <si>
    <t>FOLIO 16202000215183</t>
  </si>
  <si>
    <t>FOLIO 218143346761921</t>
  </si>
  <si>
    <t>FOLIO 7494908</t>
  </si>
  <si>
    <t>FOLIO 8441184623</t>
  </si>
  <si>
    <t>FOLIO 42520238193</t>
  </si>
  <si>
    <t>FOLIO 30509431792656</t>
  </si>
  <si>
    <t>FOLIO 6198428</t>
  </si>
  <si>
    <t>FOLIO 274676</t>
  </si>
  <si>
    <t>FOLIO 94408728799</t>
  </si>
  <si>
    <t>FOLIO 198</t>
  </si>
  <si>
    <t>FOLIO 311120535331447</t>
  </si>
  <si>
    <t>FOLIO 311115128838357</t>
  </si>
  <si>
    <t>FOLIO 3121852735201</t>
  </si>
  <si>
    <t>FOLIO 3181422124602422</t>
  </si>
  <si>
    <t>FOLIO 318142224302423</t>
  </si>
  <si>
    <t>FOLIO 318040933147064</t>
  </si>
  <si>
    <t>FOLIO 1344809875</t>
  </si>
  <si>
    <t>FOLIO 33231333416051771</t>
  </si>
  <si>
    <t>FOLIO 5202008007</t>
  </si>
  <si>
    <t>SERVICIO DE SUMINISTRO DE ENERGIA ELECTRICA DEL PLANTEL, CORRESPONDIENTE AL MES DE DICIEMBRE DEL 2019</t>
  </si>
  <si>
    <t>INSTITUTO TECNOLOGICO SUPERIOR DE PUERTO PEÑASCO</t>
  </si>
  <si>
    <t>ITS001011RN0</t>
  </si>
  <si>
    <t>SUBDIRECCION DE SERVICIOS ADMINISTRATIVOS</t>
  </si>
  <si>
    <t xml:space="preserve">COMPRA DE PINTURA PARASALONES Y DIFERENTES AREAS DEL PLANTEL </t>
  </si>
  <si>
    <t xml:space="preserve">PAGO DEL 2% SOBRE EL IMPUESTO DE NOMINA </t>
  </si>
  <si>
    <t>DEPARTAMENTO DE RECURSOS HUMANOS</t>
  </si>
  <si>
    <t>COMPRA DE MATERIAL PARA PROMOCION ESCOLAR DE INICIO DE SEMESTRE Y DIFUSION DE LAS DIFERENTES CARRERAS DEL ITSPP</t>
  </si>
  <si>
    <t>PAGO DE SERVICIO TELEFONO E INTERNET MES DE ENERO 2020        (6383831100)</t>
  </si>
  <si>
    <t>SERVICIO DE SUMINISTRO DE ENERGIA ELECTRICA DEL PLANTEL, CORRESPONDIENTE AL MES DE ENERO DEL 2020</t>
  </si>
  <si>
    <t xml:space="preserve">PAGO DE DIFERENTES SOFTWARES UTILIZADOS </t>
  </si>
  <si>
    <t>DEPARTAMENTO DE COMPUTO</t>
  </si>
  <si>
    <t xml:space="preserve">PAGO DE SERVICIOS DE CONTABILIDAD FISCAL </t>
  </si>
  <si>
    <t>PAGO DE SERVICIO TELEFONO E INTERNET MES DE FEBRERO 2020        (6383831100)</t>
  </si>
  <si>
    <t xml:space="preserve">COMPRA DE FLYERS PARA LA PROMOCION DE LAS DIFERENTES CARRERAS DE LA INSTITUCION </t>
  </si>
  <si>
    <t>DEPARTAMENTO DE VINCULACIÓN Y EXTENSION</t>
  </si>
  <si>
    <t>ANTICIPO DE UNIFORMES EJECUTIVOS DE DAMA DE 3 PIEZAS</t>
  </si>
  <si>
    <t xml:space="preserve">INSTALACION DE EXTRACTOR PARA LABORATORIOS DE ING. CIVIL </t>
  </si>
  <si>
    <t>DIVISION DE INGENIERIA CIVIL</t>
  </si>
  <si>
    <t xml:space="preserve">HONORARIOS POR ESTUDIO, ELABORACION Y TRAMITE DE DEMANDA DE AMPARO DIRECTO PLANTEADO EN CONTRA DE LAUDO, JUICIO LABORAL PROMOVIDO POR MARTHA LETICIA AMADOR ALAMAN </t>
  </si>
  <si>
    <t>DIRECCION GENERAL</t>
  </si>
  <si>
    <t xml:space="preserve">PAGO DE LICENCIA PARA EL FIREWALL QUE CONTROLA LA RED DE LA INSTITUCION </t>
  </si>
  <si>
    <t xml:space="preserve">PAGO DE ALIMENTACION POR EL DIA INTERNACIONAL DE LA MUJER </t>
  </si>
  <si>
    <t>SERVICIO DE SUMINISTRO DE ENERGIA ELECTRICA DEL PLANTEL, CORRESPONDIENTE AL MES DE FEBRERO DEL 2020</t>
  </si>
  <si>
    <t xml:space="preserve">LIQUIDACION DE 28 UNIFORMES EJECUTIVOS PARA PERSONAL DEL PLANTEL </t>
  </si>
  <si>
    <t>PAGO TOTAL DE LA DECORACION DE GRADUACION GENERACION 2015-2020</t>
  </si>
  <si>
    <t>DEPARTAMENTO DE SERVICIOS ESCOLARES</t>
  </si>
  <si>
    <t xml:space="preserve">COMPRA DE IMPERMEABILIZANTE PARA LAS DIFERENTES AREAS DEL PLANTEL </t>
  </si>
  <si>
    <t>PAGO ANUAL DE ANFEI (ASOCIACION NACIONAL DE FACULTADES Y ESCUELAS DE INGENIERIA AC)</t>
  </si>
  <si>
    <t>SUBDIRECCION ACADEMICA</t>
  </si>
  <si>
    <t>PAGO DE PRIMAS DE SEGURO DE LAS POLIZAS AP-TRC-167-01 RECIBO 277300</t>
  </si>
  <si>
    <t>PAGO DE PRIMAS DE SEGURO DE LAS POLIZAS VG-TEC-167-01 RECIBO 277294</t>
  </si>
  <si>
    <t xml:space="preserve">PAGO DE ANTICIPO DE GABINETE LIBRERO Y DOS FRENTES CON PUERTA TIPO ARCHIVERO PARA DIRECCION GENERAL </t>
  </si>
  <si>
    <t>PAGO DE VIGILANCIA POR DOS ELEMENTOS DE SEGURIDAD LAS 24 HORAS DEL 21 DE MARZO AL 20 DE ABRIL DEL 2020</t>
  </si>
  <si>
    <t>SERVICIO DE CONTABILIDAD FISCAL POR LA ADMINISTRACION Y APLICACIÓN DEL PLAN DE PREVENSION SOCIAL CORRESPONDIENTE AL MES DE MARZON 2020</t>
  </si>
  <si>
    <t xml:space="preserve">PAGO DE SERVICIO TELEFONO E INTERNET MES DE MARZO 2020        </t>
  </si>
  <si>
    <t>http://transparencia.esonora.gob.mx/NR/rdonlyres/D24863A6-B565-4DF8-8302-17823F3E87FE/423523/Primerinformetrim2020part1.pdf         http://transparencia.esonora.gob.mx/NR/rdonlyres/D24863A6-B565-4DF8-8302-17823F3E87FE/423524/Primerinformetrim2020part2.pdf          http://transparencia.esonora.gob.mx/NR/rdonlyres/D24863A6-B565-4DF8-8302-17823F3E87FE/423526/Primerinformetrim2020part4.pdf</t>
  </si>
  <si>
    <t>Departamento de Planeacion, programacion y evaluacion.</t>
  </si>
  <si>
    <t>COMISION FEDERAL DE ELECTRICIDAD</t>
  </si>
  <si>
    <t>CSS160330CP7</t>
  </si>
  <si>
    <t>FEDERICO ALBERTO</t>
  </si>
  <si>
    <t>BLANCO</t>
  </si>
  <si>
    <t>MARTINEZ</t>
  </si>
  <si>
    <t>BAMF7112318G5</t>
  </si>
  <si>
    <t>GOBIERNO DEL ESTADO DE SONORA</t>
  </si>
  <si>
    <t>GES790913CT0</t>
  </si>
  <si>
    <t xml:space="preserve">COMPUDAT SA DE CV </t>
  </si>
  <si>
    <t>COM000225V23</t>
  </si>
  <si>
    <t>TELEFONOS DE MEXICO, S.A.B. DE C.V.</t>
  </si>
  <si>
    <t>TME840315KT6</t>
  </si>
  <si>
    <t xml:space="preserve">GRUPO SAIKO S DE RL DE CV </t>
  </si>
  <si>
    <t>GSA971219Q57</t>
  </si>
  <si>
    <t>ESTUDIOS PROFESIONALES DE SONORA S.C.</t>
  </si>
  <si>
    <t>EPS130426NI9</t>
  </si>
  <si>
    <t xml:space="preserve">NORWORK SA DE CV </t>
  </si>
  <si>
    <t>NOR050922N70</t>
  </si>
  <si>
    <t>ALICIA</t>
  </si>
  <si>
    <t>LOY</t>
  </si>
  <si>
    <t>VALDEZ</t>
  </si>
  <si>
    <t>LOVA630921I23</t>
  </si>
  <si>
    <t>GERMAN ALONSO</t>
  </si>
  <si>
    <t>ARVIZU</t>
  </si>
  <si>
    <t>BARAJAS</t>
  </si>
  <si>
    <t>AIBG950301MT6</t>
  </si>
  <si>
    <t>MANUEL ALEJANDRO</t>
  </si>
  <si>
    <t>VILLA</t>
  </si>
  <si>
    <t>PEREZ</t>
  </si>
  <si>
    <t>VIPM711014CQ4</t>
  </si>
  <si>
    <t>QUANTI SOLUTIONS SA DE CV</t>
  </si>
  <si>
    <t>QSO1308167E7</t>
  </si>
  <si>
    <t xml:space="preserve">CECILIA </t>
  </si>
  <si>
    <t>MENDEZ</t>
  </si>
  <si>
    <t>MECE501101640</t>
  </si>
  <si>
    <t>IRLANDA</t>
  </si>
  <si>
    <t>CASTRO</t>
  </si>
  <si>
    <t>FAJARDO</t>
  </si>
  <si>
    <t>CAFI8202075B6</t>
  </si>
  <si>
    <t>ASOCIACION NACIONAL DE FACULTADES Y ESCUELAS DE INGENIERIA AC</t>
  </si>
  <si>
    <t>ANF640817TZ9</t>
  </si>
  <si>
    <t>THONA SEGUROS SA DE CV</t>
  </si>
  <si>
    <t>TSE120711H38</t>
  </si>
  <si>
    <t xml:space="preserve">MANUEL  </t>
  </si>
  <si>
    <t>ORTEGA</t>
  </si>
  <si>
    <t>VALENZUELA</t>
  </si>
  <si>
    <t>OEVM7603263UA</t>
  </si>
  <si>
    <t>AGENCIA DE SEGURIDAD PRIVADA Y ASISTENCIA S DE RL DE CV</t>
  </si>
  <si>
    <t>ASP0310288K3</t>
  </si>
  <si>
    <t>JOSE OMAR</t>
  </si>
  <si>
    <t>MEDINA</t>
  </si>
  <si>
    <t>DIAZ</t>
  </si>
  <si>
    <t>MEDO800819TL4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</si>
</sst>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0" fillId="0" borderId="1" xfId="0" applyBorder="1"/>
    <xf numFmtId="0" fontId="5" fillId="4" borderId="1" xfId="0" applyFont="1" applyFill="1" applyBorder="1" applyAlignment="1">
      <alignment horizontal="left" vertical="center" wrapText="1" shrinkToFit="1"/>
    </xf>
    <xf numFmtId="0" fontId="3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0.710937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80" x14ac:dyDescent="0.25">
      <c r="A8" s="6">
        <v>2020</v>
      </c>
      <c r="B8" s="7">
        <v>43831</v>
      </c>
      <c r="C8" s="7">
        <v>43921</v>
      </c>
      <c r="D8" s="6" t="s">
        <v>109</v>
      </c>
      <c r="E8" s="10" t="s">
        <v>115</v>
      </c>
      <c r="F8" s="9" t="s">
        <v>150</v>
      </c>
      <c r="G8" s="8" t="s">
        <v>151</v>
      </c>
      <c r="H8" s="14"/>
      <c r="I8" s="12" t="s">
        <v>179</v>
      </c>
      <c r="J8" s="14">
        <v>1</v>
      </c>
      <c r="K8" s="14"/>
      <c r="L8" s="14"/>
      <c r="M8" s="14"/>
      <c r="N8" s="13" t="s">
        <v>180</v>
      </c>
      <c r="O8" s="14" t="s">
        <v>181</v>
      </c>
      <c r="P8" s="15" t="s">
        <v>182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9" t="s">
        <v>215</v>
      </c>
      <c r="AO8" s="17"/>
      <c r="AP8" s="17"/>
      <c r="AQ8" s="19" t="s">
        <v>216</v>
      </c>
      <c r="AR8" s="18">
        <v>43945</v>
      </c>
      <c r="AS8" s="18">
        <v>43945</v>
      </c>
      <c r="AT8" s="19"/>
    </row>
    <row r="9" spans="1:46" ht="180" x14ac:dyDescent="0.25">
      <c r="A9" s="6">
        <v>2020</v>
      </c>
      <c r="B9" s="7">
        <v>43831</v>
      </c>
      <c r="C9" s="7">
        <v>43921</v>
      </c>
      <c r="D9" s="6" t="s">
        <v>109</v>
      </c>
      <c r="E9" s="10" t="s">
        <v>113</v>
      </c>
      <c r="F9" s="9" t="s">
        <v>152</v>
      </c>
      <c r="G9" s="8" t="s">
        <v>151</v>
      </c>
      <c r="H9" s="14"/>
      <c r="I9" s="12" t="s">
        <v>183</v>
      </c>
      <c r="J9" s="14">
        <v>2</v>
      </c>
      <c r="K9" s="14"/>
      <c r="L9" s="14"/>
      <c r="M9" s="14"/>
      <c r="N9" s="13" t="s">
        <v>180</v>
      </c>
      <c r="O9" s="14" t="s">
        <v>181</v>
      </c>
      <c r="P9" s="15" t="s">
        <v>182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9" t="s">
        <v>215</v>
      </c>
      <c r="AO9" s="17"/>
      <c r="AP9" s="17"/>
      <c r="AQ9" s="19" t="s">
        <v>216</v>
      </c>
      <c r="AR9" s="18">
        <v>43945</v>
      </c>
      <c r="AS9" s="18">
        <v>43945</v>
      </c>
      <c r="AT9" s="19"/>
    </row>
    <row r="10" spans="1:46" ht="180" x14ac:dyDescent="0.25">
      <c r="A10" s="6">
        <v>2020</v>
      </c>
      <c r="B10" s="7">
        <v>43831</v>
      </c>
      <c r="C10" s="7">
        <v>43921</v>
      </c>
      <c r="D10" s="6" t="s">
        <v>109</v>
      </c>
      <c r="E10" s="10" t="s">
        <v>115</v>
      </c>
      <c r="F10" s="9" t="s">
        <v>153</v>
      </c>
      <c r="G10" s="8" t="s">
        <v>151</v>
      </c>
      <c r="H10" s="14"/>
      <c r="I10" s="12" t="s">
        <v>184</v>
      </c>
      <c r="J10" s="14">
        <v>3</v>
      </c>
      <c r="K10" s="14"/>
      <c r="L10" s="14"/>
      <c r="M10" s="14"/>
      <c r="N10" s="13" t="s">
        <v>180</v>
      </c>
      <c r="O10" s="14" t="s">
        <v>181</v>
      </c>
      <c r="P10" s="16" t="s">
        <v>185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9" t="s">
        <v>215</v>
      </c>
      <c r="AO10" s="17"/>
      <c r="AP10" s="17"/>
      <c r="AQ10" s="19" t="s">
        <v>216</v>
      </c>
      <c r="AR10" s="18">
        <v>43945</v>
      </c>
      <c r="AS10" s="18">
        <v>43945</v>
      </c>
      <c r="AT10" s="19"/>
    </row>
    <row r="11" spans="1:46" ht="180" x14ac:dyDescent="0.25">
      <c r="A11" s="6">
        <v>2020</v>
      </c>
      <c r="B11" s="7">
        <v>43831</v>
      </c>
      <c r="C11" s="7">
        <v>43921</v>
      </c>
      <c r="D11" s="6" t="s">
        <v>109</v>
      </c>
      <c r="E11" s="10" t="s">
        <v>113</v>
      </c>
      <c r="F11" s="9" t="s">
        <v>154</v>
      </c>
      <c r="G11" s="8" t="s">
        <v>151</v>
      </c>
      <c r="H11" s="14"/>
      <c r="I11" s="12" t="s">
        <v>186</v>
      </c>
      <c r="J11" s="14">
        <v>4</v>
      </c>
      <c r="K11" s="14"/>
      <c r="L11" s="14"/>
      <c r="M11" s="14"/>
      <c r="N11" s="13" t="s">
        <v>180</v>
      </c>
      <c r="O11" s="14" t="s">
        <v>181</v>
      </c>
      <c r="P11" s="15" t="s">
        <v>182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9" t="s">
        <v>215</v>
      </c>
      <c r="AO11" s="17"/>
      <c r="AP11" s="17"/>
      <c r="AQ11" s="19" t="s">
        <v>216</v>
      </c>
      <c r="AR11" s="18">
        <v>43945</v>
      </c>
      <c r="AS11" s="18">
        <v>43945</v>
      </c>
      <c r="AT11" s="19"/>
    </row>
    <row r="12" spans="1:46" ht="180" x14ac:dyDescent="0.25">
      <c r="A12" s="6">
        <v>2020</v>
      </c>
      <c r="B12" s="7">
        <v>43831</v>
      </c>
      <c r="C12" s="7">
        <v>43921</v>
      </c>
      <c r="D12" s="6" t="s">
        <v>109</v>
      </c>
      <c r="E12" s="10" t="s">
        <v>115</v>
      </c>
      <c r="F12" s="9" t="s">
        <v>155</v>
      </c>
      <c r="G12" s="8" t="s">
        <v>151</v>
      </c>
      <c r="H12" s="14"/>
      <c r="I12" s="12" t="s">
        <v>187</v>
      </c>
      <c r="J12" s="14">
        <v>5</v>
      </c>
      <c r="K12" s="14"/>
      <c r="L12" s="14"/>
      <c r="M12" s="14"/>
      <c r="N12" s="13" t="s">
        <v>180</v>
      </c>
      <c r="O12" s="14" t="s">
        <v>181</v>
      </c>
      <c r="P12" s="15" t="s">
        <v>182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9" t="s">
        <v>215</v>
      </c>
      <c r="AO12" s="17"/>
      <c r="AP12" s="17"/>
      <c r="AQ12" s="19" t="s">
        <v>216</v>
      </c>
      <c r="AR12" s="18">
        <v>43945</v>
      </c>
      <c r="AS12" s="18">
        <v>43945</v>
      </c>
      <c r="AT12" s="19"/>
    </row>
    <row r="13" spans="1:46" ht="180" x14ac:dyDescent="0.25">
      <c r="A13" s="6">
        <v>2020</v>
      </c>
      <c r="B13" s="7">
        <v>43831</v>
      </c>
      <c r="C13" s="7">
        <v>43921</v>
      </c>
      <c r="D13" s="6" t="s">
        <v>109</v>
      </c>
      <c r="E13" s="10" t="s">
        <v>115</v>
      </c>
      <c r="F13" s="11" t="s">
        <v>156</v>
      </c>
      <c r="G13" s="8" t="s">
        <v>151</v>
      </c>
      <c r="H13" s="14"/>
      <c r="I13" s="12" t="s">
        <v>188</v>
      </c>
      <c r="J13" s="14">
        <v>6</v>
      </c>
      <c r="K13" s="14"/>
      <c r="L13" s="14"/>
      <c r="M13" s="14"/>
      <c r="N13" s="13" t="s">
        <v>180</v>
      </c>
      <c r="O13" s="14" t="s">
        <v>181</v>
      </c>
      <c r="P13" s="15" t="s">
        <v>182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9" t="s">
        <v>215</v>
      </c>
      <c r="AO13" s="17"/>
      <c r="AP13" s="17"/>
      <c r="AQ13" s="19" t="s">
        <v>216</v>
      </c>
      <c r="AR13" s="18">
        <v>43945</v>
      </c>
      <c r="AS13" s="18">
        <v>43945</v>
      </c>
      <c r="AT13" s="19"/>
    </row>
    <row r="14" spans="1:46" ht="180" x14ac:dyDescent="0.25">
      <c r="A14" s="6">
        <v>2020</v>
      </c>
      <c r="B14" s="7">
        <v>43831</v>
      </c>
      <c r="C14" s="7">
        <v>43921</v>
      </c>
      <c r="D14" s="6" t="s">
        <v>109</v>
      </c>
      <c r="E14" s="10" t="s">
        <v>113</v>
      </c>
      <c r="F14" s="11" t="s">
        <v>157</v>
      </c>
      <c r="G14" s="8" t="s">
        <v>151</v>
      </c>
      <c r="H14" s="14"/>
      <c r="I14" s="12" t="s">
        <v>189</v>
      </c>
      <c r="J14" s="14">
        <v>7</v>
      </c>
      <c r="K14" s="14"/>
      <c r="L14" s="14"/>
      <c r="M14" s="14"/>
      <c r="N14" s="13" t="s">
        <v>180</v>
      </c>
      <c r="O14" s="14" t="s">
        <v>181</v>
      </c>
      <c r="P14" s="15" t="s">
        <v>190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9" t="s">
        <v>215</v>
      </c>
      <c r="AO14" s="17"/>
      <c r="AP14" s="17"/>
      <c r="AQ14" s="19" t="s">
        <v>216</v>
      </c>
      <c r="AR14" s="18">
        <v>43945</v>
      </c>
      <c r="AS14" s="18">
        <v>43945</v>
      </c>
      <c r="AT14" s="19"/>
    </row>
    <row r="15" spans="1:46" ht="180" x14ac:dyDescent="0.25">
      <c r="A15" s="6">
        <v>2020</v>
      </c>
      <c r="B15" s="7">
        <v>43831</v>
      </c>
      <c r="C15" s="7">
        <v>43921</v>
      </c>
      <c r="D15" s="6" t="s">
        <v>109</v>
      </c>
      <c r="E15" s="10" t="s">
        <v>113</v>
      </c>
      <c r="F15" s="11" t="s">
        <v>158</v>
      </c>
      <c r="G15" s="8" t="s">
        <v>151</v>
      </c>
      <c r="H15" s="14"/>
      <c r="I15" s="12" t="s">
        <v>191</v>
      </c>
      <c r="J15" s="14">
        <v>8</v>
      </c>
      <c r="K15" s="14"/>
      <c r="L15" s="14"/>
      <c r="M15" s="14"/>
      <c r="N15" s="13" t="s">
        <v>180</v>
      </c>
      <c r="O15" s="14" t="s">
        <v>181</v>
      </c>
      <c r="P15" s="15" t="s">
        <v>182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9" t="s">
        <v>215</v>
      </c>
      <c r="AO15" s="17"/>
      <c r="AP15" s="17"/>
      <c r="AQ15" s="19" t="s">
        <v>216</v>
      </c>
      <c r="AR15" s="18">
        <v>43945</v>
      </c>
      <c r="AS15" s="18">
        <v>43945</v>
      </c>
      <c r="AT15" s="19"/>
    </row>
    <row r="16" spans="1:46" ht="180" x14ac:dyDescent="0.25">
      <c r="A16" s="6">
        <v>2020</v>
      </c>
      <c r="B16" s="7">
        <v>43831</v>
      </c>
      <c r="C16" s="7">
        <v>43921</v>
      </c>
      <c r="D16" s="6" t="s">
        <v>109</v>
      </c>
      <c r="E16" s="10" t="s">
        <v>115</v>
      </c>
      <c r="F16" s="9" t="s">
        <v>159</v>
      </c>
      <c r="G16" s="8" t="s">
        <v>151</v>
      </c>
      <c r="H16" s="14"/>
      <c r="I16" s="12" t="s">
        <v>184</v>
      </c>
      <c r="J16" s="14">
        <v>9</v>
      </c>
      <c r="K16" s="14"/>
      <c r="L16" s="14"/>
      <c r="M16" s="14"/>
      <c r="N16" s="13" t="s">
        <v>180</v>
      </c>
      <c r="O16" s="14" t="s">
        <v>181</v>
      </c>
      <c r="P16" s="15" t="s">
        <v>185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9" t="s">
        <v>215</v>
      </c>
      <c r="AO16" s="17"/>
      <c r="AP16" s="17"/>
      <c r="AQ16" s="19" t="s">
        <v>216</v>
      </c>
      <c r="AR16" s="18">
        <v>43945</v>
      </c>
      <c r="AS16" s="18">
        <v>43945</v>
      </c>
      <c r="AT16" s="19"/>
    </row>
    <row r="17" spans="1:46" ht="180" x14ac:dyDescent="0.25">
      <c r="A17" s="6">
        <v>2020</v>
      </c>
      <c r="B17" s="7">
        <v>43831</v>
      </c>
      <c r="C17" s="7">
        <v>43921</v>
      </c>
      <c r="D17" s="6" t="s">
        <v>109</v>
      </c>
      <c r="E17" s="10" t="s">
        <v>115</v>
      </c>
      <c r="F17" s="11" t="s">
        <v>160</v>
      </c>
      <c r="G17" s="8" t="s">
        <v>151</v>
      </c>
      <c r="H17" s="14"/>
      <c r="I17" s="12" t="s">
        <v>192</v>
      </c>
      <c r="J17" s="14">
        <v>10</v>
      </c>
      <c r="K17" s="14"/>
      <c r="L17" s="14"/>
      <c r="M17" s="14"/>
      <c r="N17" s="13" t="s">
        <v>180</v>
      </c>
      <c r="O17" s="14" t="s">
        <v>181</v>
      </c>
      <c r="P17" s="15" t="s">
        <v>182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9" t="s">
        <v>215</v>
      </c>
      <c r="AO17" s="17"/>
      <c r="AP17" s="17"/>
      <c r="AQ17" s="19" t="s">
        <v>216</v>
      </c>
      <c r="AR17" s="18">
        <v>43945</v>
      </c>
      <c r="AS17" s="18">
        <v>43945</v>
      </c>
      <c r="AT17" s="19"/>
    </row>
    <row r="18" spans="1:46" ht="180" x14ac:dyDescent="0.25">
      <c r="A18" s="6">
        <v>2020</v>
      </c>
      <c r="B18" s="7">
        <v>43831</v>
      </c>
      <c r="C18" s="7">
        <v>43921</v>
      </c>
      <c r="D18" s="6" t="s">
        <v>109</v>
      </c>
      <c r="E18" s="10" t="s">
        <v>113</v>
      </c>
      <c r="F18" s="11" t="s">
        <v>161</v>
      </c>
      <c r="G18" s="8" t="s">
        <v>151</v>
      </c>
      <c r="H18" s="14"/>
      <c r="I18" s="12" t="s">
        <v>193</v>
      </c>
      <c r="J18" s="14">
        <v>11</v>
      </c>
      <c r="K18" s="14"/>
      <c r="L18" s="14"/>
      <c r="M18" s="14"/>
      <c r="N18" s="13" t="s">
        <v>180</v>
      </c>
      <c r="O18" s="14" t="s">
        <v>181</v>
      </c>
      <c r="P18" s="15" t="s">
        <v>194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9" t="s">
        <v>215</v>
      </c>
      <c r="AO18" s="17"/>
      <c r="AP18" s="17"/>
      <c r="AQ18" s="19" t="s">
        <v>216</v>
      </c>
      <c r="AR18" s="18">
        <v>43945</v>
      </c>
      <c r="AS18" s="18">
        <v>43945</v>
      </c>
      <c r="AT18" s="19"/>
    </row>
    <row r="19" spans="1:46" ht="180" x14ac:dyDescent="0.25">
      <c r="A19" s="6">
        <v>2020</v>
      </c>
      <c r="B19" s="7">
        <v>43831</v>
      </c>
      <c r="C19" s="7">
        <v>43921</v>
      </c>
      <c r="D19" s="6" t="s">
        <v>109</v>
      </c>
      <c r="E19" s="10" t="s">
        <v>113</v>
      </c>
      <c r="F19" s="11" t="s">
        <v>162</v>
      </c>
      <c r="G19" s="8" t="s">
        <v>151</v>
      </c>
      <c r="H19" s="14"/>
      <c r="I19" s="12" t="s">
        <v>195</v>
      </c>
      <c r="J19" s="14">
        <v>12</v>
      </c>
      <c r="K19" s="14"/>
      <c r="L19" s="14"/>
      <c r="M19" s="14"/>
      <c r="N19" s="13" t="s">
        <v>180</v>
      </c>
      <c r="O19" s="14" t="s">
        <v>181</v>
      </c>
      <c r="P19" s="15" t="s">
        <v>185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9" t="s">
        <v>215</v>
      </c>
      <c r="AO19" s="17"/>
      <c r="AP19" s="17"/>
      <c r="AQ19" s="19" t="s">
        <v>216</v>
      </c>
      <c r="AR19" s="18">
        <v>43945</v>
      </c>
      <c r="AS19" s="18">
        <v>43945</v>
      </c>
      <c r="AT19" s="19"/>
    </row>
    <row r="20" spans="1:46" ht="180" x14ac:dyDescent="0.25">
      <c r="A20" s="6">
        <v>2020</v>
      </c>
      <c r="B20" s="7">
        <v>43831</v>
      </c>
      <c r="C20" s="7">
        <v>43921</v>
      </c>
      <c r="D20" s="6" t="s">
        <v>109</v>
      </c>
      <c r="E20" s="10" t="s">
        <v>113</v>
      </c>
      <c r="F20" s="11" t="s">
        <v>163</v>
      </c>
      <c r="G20" s="8" t="s">
        <v>151</v>
      </c>
      <c r="H20" s="14"/>
      <c r="I20" s="12" t="s">
        <v>196</v>
      </c>
      <c r="J20" s="14">
        <v>13</v>
      </c>
      <c r="K20" s="14"/>
      <c r="L20" s="14"/>
      <c r="M20" s="14"/>
      <c r="N20" s="13" t="s">
        <v>180</v>
      </c>
      <c r="O20" s="14" t="s">
        <v>181</v>
      </c>
      <c r="P20" s="15" t="s">
        <v>197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9" t="s">
        <v>215</v>
      </c>
      <c r="AO20" s="17"/>
      <c r="AP20" s="17"/>
      <c r="AQ20" s="19" t="s">
        <v>216</v>
      </c>
      <c r="AR20" s="18">
        <v>43945</v>
      </c>
      <c r="AS20" s="18">
        <v>43945</v>
      </c>
      <c r="AT20" s="19"/>
    </row>
    <row r="21" spans="1:46" ht="180" x14ac:dyDescent="0.25">
      <c r="A21" s="6">
        <v>2020</v>
      </c>
      <c r="B21" s="7">
        <v>43831</v>
      </c>
      <c r="C21" s="7">
        <v>43921</v>
      </c>
      <c r="D21" s="6" t="s">
        <v>109</v>
      </c>
      <c r="E21" s="10" t="s">
        <v>115</v>
      </c>
      <c r="F21" s="11" t="s">
        <v>164</v>
      </c>
      <c r="G21" s="8" t="s">
        <v>151</v>
      </c>
      <c r="H21" s="14"/>
      <c r="I21" s="12" t="s">
        <v>198</v>
      </c>
      <c r="J21" s="14">
        <v>14</v>
      </c>
      <c r="K21" s="14"/>
      <c r="L21" s="14"/>
      <c r="M21" s="14"/>
      <c r="N21" s="13" t="s">
        <v>180</v>
      </c>
      <c r="O21" s="14" t="s">
        <v>181</v>
      </c>
      <c r="P21" s="16" t="s">
        <v>199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9" t="s">
        <v>215</v>
      </c>
      <c r="AO21" s="17"/>
      <c r="AP21" s="17"/>
      <c r="AQ21" s="19" t="s">
        <v>216</v>
      </c>
      <c r="AR21" s="18">
        <v>43945</v>
      </c>
      <c r="AS21" s="18">
        <v>43945</v>
      </c>
      <c r="AT21" s="19"/>
    </row>
    <row r="22" spans="1:46" ht="180" x14ac:dyDescent="0.25">
      <c r="A22" s="6">
        <v>2020</v>
      </c>
      <c r="B22" s="7">
        <v>43831</v>
      </c>
      <c r="C22" s="7">
        <v>43921</v>
      </c>
      <c r="D22" s="6" t="s">
        <v>109</v>
      </c>
      <c r="E22" s="10" t="s">
        <v>113</v>
      </c>
      <c r="F22" s="11" t="s">
        <v>165</v>
      </c>
      <c r="G22" s="8" t="s">
        <v>151</v>
      </c>
      <c r="H22" s="14"/>
      <c r="I22" s="12" t="s">
        <v>200</v>
      </c>
      <c r="J22" s="14">
        <v>15</v>
      </c>
      <c r="K22" s="14"/>
      <c r="L22" s="14"/>
      <c r="M22" s="14"/>
      <c r="N22" s="13" t="s">
        <v>180</v>
      </c>
      <c r="O22" s="14" t="s">
        <v>181</v>
      </c>
      <c r="P22" s="16" t="s">
        <v>190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9" t="s">
        <v>215</v>
      </c>
      <c r="AO22" s="17"/>
      <c r="AP22" s="17"/>
      <c r="AQ22" s="19" t="s">
        <v>216</v>
      </c>
      <c r="AR22" s="18">
        <v>43945</v>
      </c>
      <c r="AS22" s="18">
        <v>43945</v>
      </c>
      <c r="AT22" s="19"/>
    </row>
    <row r="23" spans="1:46" ht="180" x14ac:dyDescent="0.25">
      <c r="A23" s="6">
        <v>2020</v>
      </c>
      <c r="B23" s="7">
        <v>43831</v>
      </c>
      <c r="C23" s="7">
        <v>43921</v>
      </c>
      <c r="D23" s="6" t="s">
        <v>109</v>
      </c>
      <c r="E23" s="10" t="s">
        <v>113</v>
      </c>
      <c r="F23" s="11" t="s">
        <v>166</v>
      </c>
      <c r="G23" s="8" t="s">
        <v>151</v>
      </c>
      <c r="H23" s="14"/>
      <c r="I23" s="12" t="s">
        <v>201</v>
      </c>
      <c r="J23" s="14">
        <v>16</v>
      </c>
      <c r="K23" s="14"/>
      <c r="L23" s="14"/>
      <c r="M23" s="14"/>
      <c r="N23" s="13" t="s">
        <v>180</v>
      </c>
      <c r="O23" s="14" t="s">
        <v>181</v>
      </c>
      <c r="P23" s="16" t="s">
        <v>199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9" t="s">
        <v>215</v>
      </c>
      <c r="AO23" s="17"/>
      <c r="AP23" s="17"/>
      <c r="AQ23" s="19" t="s">
        <v>216</v>
      </c>
      <c r="AR23" s="18">
        <v>43945</v>
      </c>
      <c r="AS23" s="18">
        <v>43945</v>
      </c>
      <c r="AT23" s="19"/>
    </row>
    <row r="24" spans="1:46" ht="180" x14ac:dyDescent="0.25">
      <c r="A24" s="6">
        <v>2020</v>
      </c>
      <c r="B24" s="7">
        <v>43831</v>
      </c>
      <c r="C24" s="7">
        <v>43921</v>
      </c>
      <c r="D24" s="6" t="s">
        <v>109</v>
      </c>
      <c r="E24" s="10" t="s">
        <v>115</v>
      </c>
      <c r="F24" s="11" t="s">
        <v>167</v>
      </c>
      <c r="G24" s="8" t="s">
        <v>151</v>
      </c>
      <c r="H24" s="14"/>
      <c r="I24" s="12" t="s">
        <v>202</v>
      </c>
      <c r="J24" s="14">
        <v>17</v>
      </c>
      <c r="K24" s="14"/>
      <c r="L24" s="14"/>
      <c r="M24" s="14"/>
      <c r="N24" s="13" t="s">
        <v>180</v>
      </c>
      <c r="O24" s="14" t="s">
        <v>181</v>
      </c>
      <c r="P24" s="16" t="s">
        <v>182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9" t="s">
        <v>215</v>
      </c>
      <c r="AO24" s="17"/>
      <c r="AP24" s="17"/>
      <c r="AQ24" s="19" t="s">
        <v>216</v>
      </c>
      <c r="AR24" s="18">
        <v>43945</v>
      </c>
      <c r="AS24" s="18">
        <v>43945</v>
      </c>
      <c r="AT24" s="19"/>
    </row>
    <row r="25" spans="1:46" ht="180" x14ac:dyDescent="0.25">
      <c r="A25" s="6">
        <v>2020</v>
      </c>
      <c r="B25" s="7">
        <v>43831</v>
      </c>
      <c r="C25" s="7">
        <v>43921</v>
      </c>
      <c r="D25" s="6" t="s">
        <v>109</v>
      </c>
      <c r="E25" s="10" t="s">
        <v>113</v>
      </c>
      <c r="F25" s="11" t="s">
        <v>168</v>
      </c>
      <c r="G25" s="8" t="s">
        <v>151</v>
      </c>
      <c r="H25" s="14"/>
      <c r="I25" s="12" t="s">
        <v>203</v>
      </c>
      <c r="J25" s="14">
        <v>18</v>
      </c>
      <c r="K25" s="14"/>
      <c r="L25" s="14"/>
      <c r="M25" s="14"/>
      <c r="N25" s="13" t="s">
        <v>180</v>
      </c>
      <c r="O25" s="14" t="s">
        <v>181</v>
      </c>
      <c r="P25" s="16" t="s">
        <v>185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9" t="s">
        <v>215</v>
      </c>
      <c r="AO25" s="17"/>
      <c r="AP25" s="17"/>
      <c r="AQ25" s="19" t="s">
        <v>216</v>
      </c>
      <c r="AR25" s="18">
        <v>43945</v>
      </c>
      <c r="AS25" s="18">
        <v>43945</v>
      </c>
      <c r="AT25" s="19"/>
    </row>
    <row r="26" spans="1:46" ht="180" x14ac:dyDescent="0.25">
      <c r="A26" s="6">
        <v>2020</v>
      </c>
      <c r="B26" s="7">
        <v>43831</v>
      </c>
      <c r="C26" s="7">
        <v>43921</v>
      </c>
      <c r="D26" s="6" t="s">
        <v>109</v>
      </c>
      <c r="E26" s="10" t="s">
        <v>115</v>
      </c>
      <c r="F26" s="9" t="s">
        <v>169</v>
      </c>
      <c r="G26" s="8" t="s">
        <v>151</v>
      </c>
      <c r="H26" s="14"/>
      <c r="I26" s="12" t="s">
        <v>184</v>
      </c>
      <c r="J26" s="14">
        <v>19</v>
      </c>
      <c r="K26" s="14"/>
      <c r="L26" s="14"/>
      <c r="M26" s="14"/>
      <c r="N26" s="13" t="s">
        <v>180</v>
      </c>
      <c r="O26" s="14" t="s">
        <v>181</v>
      </c>
      <c r="P26" s="16" t="s">
        <v>185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9" t="s">
        <v>215</v>
      </c>
      <c r="AO26" s="17"/>
      <c r="AP26" s="17"/>
      <c r="AQ26" s="19" t="s">
        <v>216</v>
      </c>
      <c r="AR26" s="18">
        <v>43945</v>
      </c>
      <c r="AS26" s="18">
        <v>43945</v>
      </c>
      <c r="AT26" s="19"/>
    </row>
    <row r="27" spans="1:46" ht="180" x14ac:dyDescent="0.25">
      <c r="A27" s="6">
        <v>2020</v>
      </c>
      <c r="B27" s="7">
        <v>43831</v>
      </c>
      <c r="C27" s="7">
        <v>43921</v>
      </c>
      <c r="D27" s="6" t="s">
        <v>109</v>
      </c>
      <c r="E27" s="10" t="s">
        <v>115</v>
      </c>
      <c r="F27" s="11" t="s">
        <v>170</v>
      </c>
      <c r="G27" s="8" t="s">
        <v>151</v>
      </c>
      <c r="H27" s="14"/>
      <c r="I27" s="12" t="s">
        <v>204</v>
      </c>
      <c r="J27" s="14">
        <v>20</v>
      </c>
      <c r="K27" s="14"/>
      <c r="L27" s="14"/>
      <c r="M27" s="14"/>
      <c r="N27" s="13" t="s">
        <v>180</v>
      </c>
      <c r="O27" s="14" t="s">
        <v>181</v>
      </c>
      <c r="P27" s="16" t="s">
        <v>205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9" t="s">
        <v>215</v>
      </c>
      <c r="AO27" s="17"/>
      <c r="AP27" s="17"/>
      <c r="AQ27" s="19" t="s">
        <v>216</v>
      </c>
      <c r="AR27" s="18">
        <v>43945</v>
      </c>
      <c r="AS27" s="18">
        <v>43945</v>
      </c>
      <c r="AT27" s="19"/>
    </row>
    <row r="28" spans="1:46" ht="180" x14ac:dyDescent="0.25">
      <c r="A28" s="6">
        <v>2020</v>
      </c>
      <c r="B28" s="7">
        <v>43831</v>
      </c>
      <c r="C28" s="7">
        <v>43921</v>
      </c>
      <c r="D28" s="6" t="s">
        <v>109</v>
      </c>
      <c r="E28" s="10" t="s">
        <v>113</v>
      </c>
      <c r="F28" s="11" t="s">
        <v>171</v>
      </c>
      <c r="G28" s="8" t="s">
        <v>151</v>
      </c>
      <c r="H28" s="14"/>
      <c r="I28" s="12" t="s">
        <v>206</v>
      </c>
      <c r="J28" s="14">
        <v>21</v>
      </c>
      <c r="K28" s="14"/>
      <c r="L28" s="14"/>
      <c r="M28" s="14"/>
      <c r="N28" s="13" t="s">
        <v>180</v>
      </c>
      <c r="O28" s="14" t="s">
        <v>181</v>
      </c>
      <c r="P28" s="16" t="s">
        <v>182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9" t="s">
        <v>215</v>
      </c>
      <c r="AO28" s="17"/>
      <c r="AP28" s="17"/>
      <c r="AQ28" s="19" t="s">
        <v>216</v>
      </c>
      <c r="AR28" s="18">
        <v>43945</v>
      </c>
      <c r="AS28" s="18">
        <v>43945</v>
      </c>
      <c r="AT28" s="19"/>
    </row>
    <row r="29" spans="1:46" ht="180" x14ac:dyDescent="0.25">
      <c r="A29" s="6">
        <v>2020</v>
      </c>
      <c r="B29" s="7">
        <v>43831</v>
      </c>
      <c r="C29" s="7">
        <v>43921</v>
      </c>
      <c r="D29" s="6" t="s">
        <v>109</v>
      </c>
      <c r="E29" s="10" t="s">
        <v>113</v>
      </c>
      <c r="F29" s="11" t="s">
        <v>172</v>
      </c>
      <c r="G29" s="8" t="s">
        <v>151</v>
      </c>
      <c r="H29" s="14"/>
      <c r="I29" s="12" t="s">
        <v>207</v>
      </c>
      <c r="J29" s="14">
        <v>22</v>
      </c>
      <c r="K29" s="14"/>
      <c r="L29" s="14"/>
      <c r="M29" s="14"/>
      <c r="N29" s="13" t="s">
        <v>180</v>
      </c>
      <c r="O29" s="14" t="s">
        <v>181</v>
      </c>
      <c r="P29" s="16" t="s">
        <v>208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9" t="s">
        <v>215</v>
      </c>
      <c r="AO29" s="17"/>
      <c r="AP29" s="17"/>
      <c r="AQ29" s="19" t="s">
        <v>216</v>
      </c>
      <c r="AR29" s="18">
        <v>43945</v>
      </c>
      <c r="AS29" s="18">
        <v>43945</v>
      </c>
      <c r="AT29" s="19"/>
    </row>
    <row r="30" spans="1:46" ht="180" x14ac:dyDescent="0.25">
      <c r="A30" s="6">
        <v>2020</v>
      </c>
      <c r="B30" s="7">
        <v>43831</v>
      </c>
      <c r="C30" s="7">
        <v>43921</v>
      </c>
      <c r="D30" s="6" t="s">
        <v>109</v>
      </c>
      <c r="E30" s="10" t="s">
        <v>113</v>
      </c>
      <c r="F30" s="11" t="s">
        <v>173</v>
      </c>
      <c r="G30" s="8" t="s">
        <v>151</v>
      </c>
      <c r="H30" s="14"/>
      <c r="I30" s="12" t="s">
        <v>209</v>
      </c>
      <c r="J30" s="14">
        <v>23</v>
      </c>
      <c r="K30" s="14"/>
      <c r="L30" s="14"/>
      <c r="M30" s="14"/>
      <c r="N30" s="13" t="s">
        <v>180</v>
      </c>
      <c r="O30" s="14" t="s">
        <v>181</v>
      </c>
      <c r="P30" s="16" t="s">
        <v>182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9" t="s">
        <v>215</v>
      </c>
      <c r="AO30" s="17"/>
      <c r="AP30" s="17"/>
      <c r="AQ30" s="19" t="s">
        <v>216</v>
      </c>
      <c r="AR30" s="18">
        <v>43945</v>
      </c>
      <c r="AS30" s="18">
        <v>43945</v>
      </c>
      <c r="AT30" s="19"/>
    </row>
    <row r="31" spans="1:46" ht="180" x14ac:dyDescent="0.25">
      <c r="A31" s="6">
        <v>2020</v>
      </c>
      <c r="B31" s="7">
        <v>43831</v>
      </c>
      <c r="C31" s="7">
        <v>43921</v>
      </c>
      <c r="D31" s="6" t="s">
        <v>109</v>
      </c>
      <c r="E31" s="10" t="s">
        <v>113</v>
      </c>
      <c r="F31" s="11" t="s">
        <v>174</v>
      </c>
      <c r="G31" s="8" t="s">
        <v>151</v>
      </c>
      <c r="H31" s="14"/>
      <c r="I31" s="12" t="s">
        <v>210</v>
      </c>
      <c r="J31" s="14">
        <v>24</v>
      </c>
      <c r="K31" s="14"/>
      <c r="L31" s="14"/>
      <c r="M31" s="14"/>
      <c r="N31" s="13" t="s">
        <v>180</v>
      </c>
      <c r="O31" s="14" t="s">
        <v>181</v>
      </c>
      <c r="P31" s="16" t="s">
        <v>182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9" t="s">
        <v>215</v>
      </c>
      <c r="AO31" s="17"/>
      <c r="AP31" s="17"/>
      <c r="AQ31" s="19" t="s">
        <v>216</v>
      </c>
      <c r="AR31" s="18">
        <v>43945</v>
      </c>
      <c r="AS31" s="18">
        <v>43945</v>
      </c>
      <c r="AT31" s="19"/>
    </row>
    <row r="32" spans="1:46" ht="180" x14ac:dyDescent="0.25">
      <c r="A32" s="6">
        <v>2020</v>
      </c>
      <c r="B32" s="7">
        <v>43831</v>
      </c>
      <c r="C32" s="7">
        <v>43921</v>
      </c>
      <c r="D32" s="6" t="s">
        <v>109</v>
      </c>
      <c r="E32" s="10" t="s">
        <v>113</v>
      </c>
      <c r="F32" s="11" t="s">
        <v>175</v>
      </c>
      <c r="G32" s="8" t="s">
        <v>151</v>
      </c>
      <c r="H32" s="14"/>
      <c r="I32" s="12" t="s">
        <v>211</v>
      </c>
      <c r="J32" s="14">
        <v>25</v>
      </c>
      <c r="K32" s="14"/>
      <c r="L32" s="14"/>
      <c r="M32" s="14"/>
      <c r="N32" s="13" t="s">
        <v>180</v>
      </c>
      <c r="O32" s="14" t="s">
        <v>181</v>
      </c>
      <c r="P32" s="16" t="s">
        <v>199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9" t="s">
        <v>215</v>
      </c>
      <c r="AO32" s="17"/>
      <c r="AP32" s="17"/>
      <c r="AQ32" s="19" t="s">
        <v>216</v>
      </c>
      <c r="AR32" s="18">
        <v>43945</v>
      </c>
      <c r="AS32" s="18">
        <v>43945</v>
      </c>
      <c r="AT32" s="19"/>
    </row>
    <row r="33" spans="1:46" ht="180" x14ac:dyDescent="0.25">
      <c r="A33" s="6">
        <v>2020</v>
      </c>
      <c r="B33" s="7">
        <v>43831</v>
      </c>
      <c r="C33" s="7">
        <v>43921</v>
      </c>
      <c r="D33" s="6" t="s">
        <v>109</v>
      </c>
      <c r="E33" s="10" t="s">
        <v>115</v>
      </c>
      <c r="F33" s="11" t="s">
        <v>176</v>
      </c>
      <c r="G33" s="8" t="s">
        <v>151</v>
      </c>
      <c r="H33" s="14"/>
      <c r="I33" s="12" t="s">
        <v>212</v>
      </c>
      <c r="J33" s="14">
        <v>26</v>
      </c>
      <c r="K33" s="14"/>
      <c r="L33" s="14"/>
      <c r="M33" s="14"/>
      <c r="N33" s="13" t="s">
        <v>180</v>
      </c>
      <c r="O33" s="14" t="s">
        <v>181</v>
      </c>
      <c r="P33" s="16" t="s">
        <v>182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9" t="s">
        <v>215</v>
      </c>
      <c r="AO33" s="17"/>
      <c r="AP33" s="17"/>
      <c r="AQ33" s="19" t="s">
        <v>216</v>
      </c>
      <c r="AR33" s="18">
        <v>43945</v>
      </c>
      <c r="AS33" s="18">
        <v>43945</v>
      </c>
      <c r="AT33" s="19"/>
    </row>
    <row r="34" spans="1:46" ht="180" x14ac:dyDescent="0.25">
      <c r="A34" s="6">
        <v>2020</v>
      </c>
      <c r="B34" s="7">
        <v>43831</v>
      </c>
      <c r="C34" s="7">
        <v>43921</v>
      </c>
      <c r="D34" s="6" t="s">
        <v>109</v>
      </c>
      <c r="E34" s="10" t="s">
        <v>115</v>
      </c>
      <c r="F34" s="11" t="s">
        <v>177</v>
      </c>
      <c r="G34" s="8" t="s">
        <v>151</v>
      </c>
      <c r="H34" s="14"/>
      <c r="I34" s="12" t="s">
        <v>213</v>
      </c>
      <c r="J34" s="14">
        <v>27</v>
      </c>
      <c r="K34" s="14"/>
      <c r="L34" s="14"/>
      <c r="M34" s="14"/>
      <c r="N34" s="13" t="s">
        <v>180</v>
      </c>
      <c r="O34" s="14" t="s">
        <v>181</v>
      </c>
      <c r="P34" s="16" t="s">
        <v>185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9" t="s">
        <v>215</v>
      </c>
      <c r="AO34" s="17"/>
      <c r="AP34" s="17"/>
      <c r="AQ34" s="19" t="s">
        <v>216</v>
      </c>
      <c r="AR34" s="18">
        <v>43945</v>
      </c>
      <c r="AS34" s="18">
        <v>43945</v>
      </c>
      <c r="AT34" s="19"/>
    </row>
    <row r="35" spans="1:46" ht="180" x14ac:dyDescent="0.25">
      <c r="A35" s="6">
        <v>2020</v>
      </c>
      <c r="B35" s="7">
        <v>43831</v>
      </c>
      <c r="C35" s="7">
        <v>43921</v>
      </c>
      <c r="D35" s="6" t="s">
        <v>109</v>
      </c>
      <c r="E35" s="10" t="s">
        <v>115</v>
      </c>
      <c r="F35" s="11" t="s">
        <v>178</v>
      </c>
      <c r="G35" s="8" t="s">
        <v>151</v>
      </c>
      <c r="H35" s="14"/>
      <c r="I35" s="12" t="s">
        <v>214</v>
      </c>
      <c r="J35" s="14">
        <v>28</v>
      </c>
      <c r="K35" s="14"/>
      <c r="L35" s="14"/>
      <c r="M35" s="14"/>
      <c r="N35" s="13" t="s">
        <v>180</v>
      </c>
      <c r="O35" s="14" t="s">
        <v>181</v>
      </c>
      <c r="P35" s="16" t="s">
        <v>182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9" t="s">
        <v>215</v>
      </c>
      <c r="AO35" s="17"/>
      <c r="AP35" s="17"/>
      <c r="AQ35" s="19" t="s">
        <v>216</v>
      </c>
      <c r="AR35" s="18">
        <v>43945</v>
      </c>
      <c r="AS35" s="18">
        <v>43945</v>
      </c>
      <c r="AT35" s="1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topLeftCell="A3" workbookViewId="0">
      <selection activeCell="A4" sqref="A4:G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51" x14ac:dyDescent="0.25">
      <c r="A4" s="21">
        <v>1</v>
      </c>
      <c r="B4" s="21"/>
      <c r="C4" s="21"/>
      <c r="D4" s="21"/>
      <c r="E4" s="23" t="s">
        <v>217</v>
      </c>
      <c r="F4" s="20" t="s">
        <v>218</v>
      </c>
      <c r="G4" s="21">
        <v>21071.35</v>
      </c>
    </row>
    <row r="5" spans="1:7" x14ac:dyDescent="0.25">
      <c r="A5" s="21">
        <v>2</v>
      </c>
      <c r="B5" s="21" t="s">
        <v>219</v>
      </c>
      <c r="C5" s="21" t="s">
        <v>220</v>
      </c>
      <c r="D5" s="21" t="s">
        <v>221</v>
      </c>
      <c r="E5" s="23"/>
      <c r="F5" s="24" t="s">
        <v>222</v>
      </c>
      <c r="G5" s="21">
        <v>28991</v>
      </c>
    </row>
    <row r="6" spans="1:7" ht="38.25" x14ac:dyDescent="0.25">
      <c r="A6" s="21">
        <v>3</v>
      </c>
      <c r="B6" s="21"/>
      <c r="C6" s="21"/>
      <c r="D6" s="21"/>
      <c r="E6" s="23" t="s">
        <v>223</v>
      </c>
      <c r="F6" s="20" t="s">
        <v>224</v>
      </c>
      <c r="G6" s="21">
        <v>50526</v>
      </c>
    </row>
    <row r="7" spans="1:7" ht="25.5" x14ac:dyDescent="0.25">
      <c r="A7" s="21">
        <v>4</v>
      </c>
      <c r="B7" s="21"/>
      <c r="C7" s="21"/>
      <c r="D7" s="21"/>
      <c r="E7" s="23" t="s">
        <v>225</v>
      </c>
      <c r="F7" s="20" t="s">
        <v>226</v>
      </c>
      <c r="G7" s="21">
        <v>33901</v>
      </c>
    </row>
    <row r="8" spans="1:7" ht="38.25" x14ac:dyDescent="0.25">
      <c r="A8" s="21">
        <v>5</v>
      </c>
      <c r="B8" s="21"/>
      <c r="C8" s="21"/>
      <c r="D8" s="21"/>
      <c r="E8" s="23" t="s">
        <v>227</v>
      </c>
      <c r="F8" s="20" t="s">
        <v>228</v>
      </c>
      <c r="G8" s="21">
        <v>12389</v>
      </c>
    </row>
    <row r="9" spans="1:7" ht="51" x14ac:dyDescent="0.25">
      <c r="A9" s="21">
        <v>6</v>
      </c>
      <c r="B9" s="21"/>
      <c r="C9" s="21"/>
      <c r="D9" s="21"/>
      <c r="E9" s="23" t="s">
        <v>217</v>
      </c>
      <c r="F9" s="20" t="s">
        <v>218</v>
      </c>
      <c r="G9" s="21">
        <v>24192.149999999998</v>
      </c>
    </row>
    <row r="10" spans="1:7" ht="38.25" x14ac:dyDescent="0.25">
      <c r="A10" s="21">
        <v>7</v>
      </c>
      <c r="B10" s="21"/>
      <c r="C10" s="21"/>
      <c r="D10" s="21"/>
      <c r="E10" s="23" t="s">
        <v>229</v>
      </c>
      <c r="F10" s="24" t="s">
        <v>230</v>
      </c>
      <c r="G10" s="21">
        <v>62998.34</v>
      </c>
    </row>
    <row r="11" spans="1:7" ht="51" x14ac:dyDescent="0.25">
      <c r="A11" s="21">
        <v>8</v>
      </c>
      <c r="B11" s="21"/>
      <c r="C11" s="21"/>
      <c r="D11" s="21"/>
      <c r="E11" s="23" t="s">
        <v>231</v>
      </c>
      <c r="F11" s="24" t="s">
        <v>232</v>
      </c>
      <c r="G11" s="21">
        <v>19488</v>
      </c>
    </row>
    <row r="12" spans="1:7" ht="38.25" x14ac:dyDescent="0.25">
      <c r="A12" s="21">
        <v>9</v>
      </c>
      <c r="B12" s="21"/>
      <c r="C12" s="21"/>
      <c r="D12" s="21"/>
      <c r="E12" s="23" t="s">
        <v>223</v>
      </c>
      <c r="F12" s="20" t="s">
        <v>224</v>
      </c>
      <c r="G12" s="21">
        <v>38476</v>
      </c>
    </row>
    <row r="13" spans="1:7" ht="38.25" x14ac:dyDescent="0.25">
      <c r="A13" s="21">
        <v>10</v>
      </c>
      <c r="B13" s="21"/>
      <c r="C13" s="21"/>
      <c r="D13" s="21"/>
      <c r="E13" s="23" t="s">
        <v>227</v>
      </c>
      <c r="F13" s="20" t="s">
        <v>228</v>
      </c>
      <c r="G13" s="21">
        <v>9861</v>
      </c>
    </row>
    <row r="14" spans="1:7" ht="25.5" x14ac:dyDescent="0.25">
      <c r="A14" s="21">
        <v>11</v>
      </c>
      <c r="B14" s="21"/>
      <c r="C14" s="21"/>
      <c r="D14" s="21"/>
      <c r="E14" s="23" t="s">
        <v>233</v>
      </c>
      <c r="F14" s="20" t="s">
        <v>234</v>
      </c>
      <c r="G14" s="21">
        <v>19266.439999999999</v>
      </c>
    </row>
    <row r="15" spans="1:7" x14ac:dyDescent="0.25">
      <c r="A15" s="21">
        <v>12</v>
      </c>
      <c r="B15" s="21" t="s">
        <v>235</v>
      </c>
      <c r="C15" s="21" t="s">
        <v>236</v>
      </c>
      <c r="D15" s="21" t="s">
        <v>237</v>
      </c>
      <c r="E15" s="23"/>
      <c r="F15" s="20" t="s">
        <v>238</v>
      </c>
      <c r="G15" s="21">
        <v>23872.799999999999</v>
      </c>
    </row>
    <row r="16" spans="1:7" x14ac:dyDescent="0.25">
      <c r="A16" s="21">
        <v>13</v>
      </c>
      <c r="B16" s="21" t="s">
        <v>239</v>
      </c>
      <c r="C16" s="21" t="s">
        <v>240</v>
      </c>
      <c r="D16" s="21" t="s">
        <v>241</v>
      </c>
      <c r="E16" s="23"/>
      <c r="F16" s="20" t="s">
        <v>242</v>
      </c>
      <c r="G16" s="21">
        <v>28075.68</v>
      </c>
    </row>
    <row r="17" spans="1:7" x14ac:dyDescent="0.25">
      <c r="A17" s="21">
        <v>14</v>
      </c>
      <c r="B17" s="21" t="s">
        <v>243</v>
      </c>
      <c r="C17" s="21" t="s">
        <v>244</v>
      </c>
      <c r="D17" s="21" t="s">
        <v>245</v>
      </c>
      <c r="E17" s="22"/>
      <c r="F17" s="25" t="s">
        <v>246</v>
      </c>
      <c r="G17" s="21">
        <v>25000.010000000002</v>
      </c>
    </row>
    <row r="18" spans="1:7" ht="38.25" x14ac:dyDescent="0.25">
      <c r="A18" s="21">
        <v>15</v>
      </c>
      <c r="B18" s="21"/>
      <c r="C18" s="21"/>
      <c r="D18" s="21"/>
      <c r="E18" s="23" t="s">
        <v>247</v>
      </c>
      <c r="F18" s="26" t="s">
        <v>248</v>
      </c>
      <c r="G18" s="21">
        <v>28791.33</v>
      </c>
    </row>
    <row r="19" spans="1:7" x14ac:dyDescent="0.25">
      <c r="A19" s="21">
        <v>16</v>
      </c>
      <c r="B19" s="21" t="s">
        <v>249</v>
      </c>
      <c r="C19" s="21" t="s">
        <v>250</v>
      </c>
      <c r="D19" s="21"/>
      <c r="E19" s="23"/>
      <c r="F19" s="27" t="s">
        <v>251</v>
      </c>
      <c r="G19" s="21">
        <v>9828.01</v>
      </c>
    </row>
    <row r="20" spans="1:7" ht="51" x14ac:dyDescent="0.25">
      <c r="A20" s="21">
        <v>17</v>
      </c>
      <c r="B20" s="21"/>
      <c r="C20" s="21"/>
      <c r="D20" s="21"/>
      <c r="E20" s="23" t="s">
        <v>217</v>
      </c>
      <c r="F20" s="27" t="s">
        <v>218</v>
      </c>
      <c r="G20" s="21">
        <v>27467.239999999998</v>
      </c>
    </row>
    <row r="21" spans="1:7" x14ac:dyDescent="0.25">
      <c r="A21" s="21">
        <v>18</v>
      </c>
      <c r="B21" s="21" t="s">
        <v>235</v>
      </c>
      <c r="C21" s="21" t="s">
        <v>236</v>
      </c>
      <c r="D21" s="21" t="s">
        <v>237</v>
      </c>
      <c r="E21" s="23"/>
      <c r="F21" s="27" t="s">
        <v>238</v>
      </c>
      <c r="G21" s="21">
        <v>23872.799999999999</v>
      </c>
    </row>
    <row r="22" spans="1:7" ht="38.25" x14ac:dyDescent="0.25">
      <c r="A22" s="21">
        <v>19</v>
      </c>
      <c r="B22" s="21"/>
      <c r="C22" s="21"/>
      <c r="D22" s="21"/>
      <c r="E22" s="23" t="s">
        <v>223</v>
      </c>
      <c r="F22" s="27" t="s">
        <v>224</v>
      </c>
      <c r="G22" s="21">
        <v>40433</v>
      </c>
    </row>
    <row r="23" spans="1:7" x14ac:dyDescent="0.25">
      <c r="A23" s="21">
        <v>20</v>
      </c>
      <c r="B23" s="21" t="s">
        <v>252</v>
      </c>
      <c r="C23" s="21" t="s">
        <v>253</v>
      </c>
      <c r="D23" s="21" t="s">
        <v>254</v>
      </c>
      <c r="E23" s="23"/>
      <c r="F23" s="27" t="s">
        <v>255</v>
      </c>
      <c r="G23" s="21">
        <v>15120</v>
      </c>
    </row>
    <row r="24" spans="1:7" x14ac:dyDescent="0.25">
      <c r="A24" s="21">
        <v>21</v>
      </c>
      <c r="B24" s="21" t="s">
        <v>219</v>
      </c>
      <c r="C24" s="21" t="s">
        <v>220</v>
      </c>
      <c r="D24" s="21" t="s">
        <v>221</v>
      </c>
      <c r="E24" s="23"/>
      <c r="F24" s="26" t="s">
        <v>222</v>
      </c>
      <c r="G24" s="21">
        <v>9920</v>
      </c>
    </row>
    <row r="25" spans="1:7" ht="89.25" x14ac:dyDescent="0.25">
      <c r="A25" s="21">
        <v>22</v>
      </c>
      <c r="B25" s="21"/>
      <c r="C25" s="21"/>
      <c r="D25" s="21"/>
      <c r="E25" s="23" t="s">
        <v>256</v>
      </c>
      <c r="F25" s="26" t="s">
        <v>257</v>
      </c>
      <c r="G25" s="21">
        <v>15000</v>
      </c>
    </row>
    <row r="26" spans="1:7" ht="38.25" x14ac:dyDescent="0.25">
      <c r="A26" s="21">
        <v>23</v>
      </c>
      <c r="B26" s="21"/>
      <c r="C26" s="21"/>
      <c r="D26" s="21"/>
      <c r="E26" s="23" t="s">
        <v>258</v>
      </c>
      <c r="F26" s="27" t="s">
        <v>259</v>
      </c>
      <c r="G26" s="21">
        <v>16314.45</v>
      </c>
    </row>
    <row r="27" spans="1:7" ht="38.25" x14ac:dyDescent="0.25">
      <c r="A27" s="21">
        <v>24</v>
      </c>
      <c r="B27" s="21"/>
      <c r="C27" s="21"/>
      <c r="D27" s="21"/>
      <c r="E27" s="23" t="s">
        <v>258</v>
      </c>
      <c r="F27" s="27" t="s">
        <v>259</v>
      </c>
      <c r="G27" s="21">
        <v>35227.06</v>
      </c>
    </row>
    <row r="28" spans="1:7" x14ac:dyDescent="0.25">
      <c r="A28" s="21">
        <v>25</v>
      </c>
      <c r="B28" s="21" t="s">
        <v>260</v>
      </c>
      <c r="C28" s="21" t="s">
        <v>261</v>
      </c>
      <c r="D28" s="21" t="s">
        <v>262</v>
      </c>
      <c r="E28" s="23"/>
      <c r="F28" s="26" t="s">
        <v>263</v>
      </c>
      <c r="G28" s="21">
        <v>8000</v>
      </c>
    </row>
    <row r="29" spans="1:7" ht="63.75" x14ac:dyDescent="0.25">
      <c r="A29" s="21">
        <v>26</v>
      </c>
      <c r="B29" s="21"/>
      <c r="C29" s="21"/>
      <c r="D29" s="21"/>
      <c r="E29" s="23" t="s">
        <v>264</v>
      </c>
      <c r="F29" s="26" t="s">
        <v>265</v>
      </c>
      <c r="G29" s="21">
        <v>28182</v>
      </c>
    </row>
    <row r="30" spans="1:7" x14ac:dyDescent="0.25">
      <c r="A30" s="21">
        <v>27</v>
      </c>
      <c r="B30" s="21" t="s">
        <v>266</v>
      </c>
      <c r="C30" s="21" t="s">
        <v>267</v>
      </c>
      <c r="D30" s="21" t="s">
        <v>268</v>
      </c>
      <c r="E30" s="23"/>
      <c r="F30" s="26" t="s">
        <v>269</v>
      </c>
      <c r="G30" s="21">
        <v>20072.64</v>
      </c>
    </row>
    <row r="31" spans="1:7" ht="38.25" x14ac:dyDescent="0.25">
      <c r="A31" s="21">
        <v>28</v>
      </c>
      <c r="B31" s="21"/>
      <c r="C31" s="21"/>
      <c r="D31" s="21"/>
      <c r="E31" s="23" t="s">
        <v>227</v>
      </c>
      <c r="F31" s="27" t="s">
        <v>228</v>
      </c>
      <c r="G31" s="21">
        <v>11124.85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2018-05-28T02:00:45Z</dcterms:created>
  <dcterms:modified xsi:type="dcterms:W3CDTF">2020-06-15T02:53:50Z</dcterms:modified>
</cp:coreProperties>
</file>