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1 PNT-NEW\ART81\1 TRIM\"/>
    </mc:Choice>
  </mc:AlternateContent>
  <xr:revisionPtr revIDLastSave="0" documentId="13_ncr:1_{7076719C-018E-47D7-912A-B120AF20C877}" xr6:coauthVersionLast="47" xr6:coauthVersionMax="47" xr10:uidLastSave="{00000000-0000-0000-0000-000000000000}"/>
  <bookViews>
    <workbookView xWindow="-120" yWindow="-120" windowWidth="20730" windowHeight="11160" tabRatio="79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externalReferences>
    <externalReference r:id="rId13"/>
  </externalReference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<sst xmlns="http://schemas.openxmlformats.org/spreadsheetml/2006/main" count="868" uniqueCount="356">
  <si>
    <t>55175</t>
  </si>
  <si>
    <t>TÍTULO</t>
  </si>
  <si>
    <t>NOMBRE CORTO</t>
  </si>
  <si>
    <t>DESCRIPCIÓN</t>
  </si>
  <si>
    <t>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</si>
  <si>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</si>
  <si>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</si>
  <si>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</si>
  <si>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</si>
  <si>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</si>
  <si>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</si>
  <si>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</si>
  <si>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</si>
  <si>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</si>
  <si>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</si>
  <si>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</si>
  <si>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</si>
  <si>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</si>
  <si>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</si>
  <si>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</si>
  <si>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</si>
  <si>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</si>
  <si>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</si>
  <si>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</si>
  <si>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</si>
  <si>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</si>
  <si>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</si>
  <si>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</si>
  <si>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</si>
  <si>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</si>
  <si>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</si>
  <si>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</si>
  <si>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</si>
  <si>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</si>
  <si>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</si>
  <si>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</si>
  <si>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</si>
  <si>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</si>
  <si>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</si>
  <si>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</si>
  <si>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</si>
  <si>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</si>
  <si>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</si>
  <si>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</si>
  <si>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</si>
  <si>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</si>
  <si>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</si>
  <si>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</si>
  <si>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</si>
  <si>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</si>
  <si>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</si>
  <si>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</si>
  <si>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</si>
  <si>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</si>
  <si>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</si>
  <si>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</si>
  <si>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</si>
  <si>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</si>
  <si>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</si>
  <si>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</si>
  <si>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</si>
  <si>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</si>
  <si>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</si>
  <si>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</si>
  <si>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</si>
  <si>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</si>
  <si>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</si>
  <si>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</si>
  <si>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</si>
  <si>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</si>
  <si>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</si>
  <si>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</si>
  <si>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</si>
  <si>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</si>
  <si>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</si>
  <si>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</si>
  <si>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</si>
  <si>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</si>
  <si>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</si>
  <si>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</si>
  <si>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</si>
  <si>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</si>
  <si>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</si>
  <si>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</si>
  <si>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</si>
  <si>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</si>
  <si>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</si>
  <si>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</si>
  <si>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</si>
  <si>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</si>
  <si>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</si>
  <si>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</si>
  <si>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</si>
  <si>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</si>
  <si>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</si>
  <si>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</si>
  <si>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</si>
  <si>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</si>
  <si>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</si>
  <si>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</si>
  <si>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</si>
  <si>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</si>
  <si>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</si>
  <si>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</si>
  <si>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</si>
  <si>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</si>
  <si>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</si>
  <si>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</si>
  <si>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</si>
  <si>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</si>
  <si>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</si>
  <si>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</si>
  <si>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</si>
  <si>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</si>
  <si>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</si>
  <si>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</si>
  <si>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</si>
  <si>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</si>
  <si>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</si>
  <si>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</si>
  <si>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</si>
  <si>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</si>
  <si>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</si>
  <si>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</si>
  <si>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</si>
  <si>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</si>
  <si>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</si>
  <si>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</si>
  <si>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</si>
  <si>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</si>
  <si>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</si>
  <si>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</si>
  <si>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</si>
  <si>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</si>
  <si>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</si>
  <si>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</si>
  <si>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</si>
  <si>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</si>
  <si>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</si>
  <si>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</si>
  <si>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</si>
  <si>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</si>
  <si>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</si>
  <si>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</si>
  <si>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</si>
  <si>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</si>
  <si>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</si>
  <si>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</si>
  <si>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</si>
  <si>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</si>
  <si>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</si>
  <si>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</si>
  <si>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</si>
  <si>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</si>
  <si>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</si>
  <si>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</si>
  <si>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</si>
  <si>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</si>
  <si>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</si>
  <si>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</si>
  <si>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</si>
  <si>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</si>
  <si>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</si>
  <si>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</si>
  <si>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</si>
  <si>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</si>
  <si>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</si>
  <si>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</si>
  <si>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</si>
  <si>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</si>
  <si>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</si>
  <si>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</si>
  <si>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</si>
  <si>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</si>
  <si>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</si>
  <si>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</si>
  <si>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</si>
  <si>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</si>
  <si>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</si>
  <si>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</si>
  <si>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</si>
  <si>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</si>
  <si>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</si>
  <si>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</si>
  <si>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</si>
  <si>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</si>
  <si>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</si>
  <si>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</si>
  <si>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</si>
  <si>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</si>
  <si>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</si>
  <si>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</si>
  <si>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</si>
  <si>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</si>
  <si>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</si>
  <si>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</si>
  <si>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</si>
  <si>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</si>
  <si>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</si>
  <si>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</si>
  <si>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</si>
  <si>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</si>
  <si>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</si>
  <si>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</si>
  <si>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</si>
  <si>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</si>
  <si>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</si>
  <si>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</si>
  <si>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</si>
  <si>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</si>
  <si>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</si>
  <si>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</si>
  <si>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</si>
  <si>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</si>
  <si>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</si>
  <si>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</si>
  <si>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</si>
  <si>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</si>
  <si>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</si>
  <si>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</si>
  <si>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</si>
  <si>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</si>
  <si>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</si>
  <si>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</si>
  <si>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</si>
  <si>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</si>
  <si>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</si>
  <si>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</si>
  <si>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</si>
  <si>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</si>
  <si>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</si>
  <si>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</si>
  <si>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</si>
  <si>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</si>
  <si>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</si>
  <si>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</si>
  <si>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</si>
  <si>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</si>
  <si>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</si>
  <si>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</si>
  <si>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</si>
  <si>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</si>
  <si>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</si>
  <si>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</si>
  <si>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</si>
  <si>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</si>
  <si>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</si>
  <si>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</si>
  <si>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</si>
  <si>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</si>
  <si>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</si>
  <si>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</si>
  <si>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</si>
  <si>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</si>
  <si>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</si>
  <si>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</si>
  <si>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</si>
  <si>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</si>
  <si>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</si>
  <si>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</si>
  <si>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</si>
  <si>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</si>
  <si>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</si>
  <si>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</si>
  <si>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</si>
  <si>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</si>
  <si>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</si>
  <si>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</si>
  <si>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</si>
  <si>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</si>
  <si>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</si>
  <si>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</si>
  <si>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</si>
  <si>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</si>
  <si>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</si>
  <si>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</si>
  <si>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</si>
  <si>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</si>
  <si>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</si>
  <si>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</si>
  <si>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</si>
  <si>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</si>
  <si>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</si>
  <si>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</si>
  <si>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</si>
  <si>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</si>
  <si>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</si>
  <si>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</si>
  <si>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FOLIO 234</t>
  </si>
  <si>
    <t>LEY DE ADQUISICIONES, ARRENDAMIENTOS Y PRESTACION DE SERVICIOS RELACIONADOS CON BIENES MUEBLES DE LA ADMINISTRACION PÚBLICA ESTATAL</t>
  </si>
  <si>
    <t xml:space="preserve">PAGO DEL 2% SOBRE EL IMPUESTO DE NOMINA </t>
  </si>
  <si>
    <t>INSTITUTO TECNOLOGICO SUPERIOR DE PUERTO PEÑASCO</t>
  </si>
  <si>
    <t>ITS001011RN0</t>
  </si>
  <si>
    <t>TECNOLOGICO</t>
  </si>
  <si>
    <t>S/N</t>
  </si>
  <si>
    <t>PUERTO PEÑASCO</t>
  </si>
  <si>
    <t>SD</t>
  </si>
  <si>
    <t>RECURSOS FINANCIEROS</t>
  </si>
  <si>
    <t>DEPARTAMENTO DE RECURSOS FINANCIEROS</t>
  </si>
  <si>
    <t>PESOS</t>
  </si>
  <si>
    <t>https://itsppedu-my.sharepoint.com/:b:/g/personal/marcia_rk_puertopenasco_tecnm_mx/Ea8NZNsid0xHnpR5NVJCQDkBEtlZpsS5fk-ZQtkTYASFSw?e=8WruTa</t>
  </si>
  <si>
    <t>Departamento de Planeacion, programacion y evaluacion.</t>
  </si>
  <si>
    <t>GESV 2652152</t>
  </si>
  <si>
    <t>FOLIO 289</t>
  </si>
  <si>
    <t>SERVICIO DE SUMINISTRO DE ENERGIA ELECTRICA DEL PLANTEL, CORRESPONDIENTE AL 30/11/20 AL 31/12/20</t>
  </si>
  <si>
    <t>RECURSOS HUMANOS</t>
  </si>
  <si>
    <t>FOLIO 87871</t>
  </si>
  <si>
    <t>PAGO DE LICENCIAMIENTO MICROSOFT OVS ES.</t>
  </si>
  <si>
    <t>DEPTP.COMPUTO</t>
  </si>
  <si>
    <t>FOLIO 291</t>
  </si>
  <si>
    <t>PAGO DE SERVICIO TELEFONO E INTERNET MES DE ENERO 2021</t>
  </si>
  <si>
    <t>FOLIO 241</t>
  </si>
  <si>
    <t>GESV 2679681</t>
  </si>
  <si>
    <t>FOLIO B277</t>
  </si>
  <si>
    <t>AUDITORIA EXTERNA SOLICITUD DE INFORMACION</t>
  </si>
  <si>
    <t>FOLIO O847</t>
  </si>
  <si>
    <t>SERVICIO DE CONTABILIDAD FISCAL POR LA ADMINISTRACION Y APLICACIÓN DEL PLAN DE PREVENSION SOCIAL CORRESPONDIENTE AL MES DE ENERO 2021</t>
  </si>
  <si>
    <t>FA-469</t>
  </si>
  <si>
    <t>FOLIO 244</t>
  </si>
  <si>
    <t>GESV 2697364</t>
  </si>
  <si>
    <t>FOLIO 245</t>
  </si>
  <si>
    <t xml:space="preserve">PAGO DE PLACAS 2021 DE LOS DIFERENTES AUTOMOVILES DE LA INSTITUCION </t>
  </si>
  <si>
    <t xml:space="preserve">GESA 6712540   GESA 6712543  GESA 6712510   GESA 6712522    GESA 6712535     GESA 6712542   GESA 6712528   GESA 6712539 </t>
  </si>
  <si>
    <t>FOLIO 295</t>
  </si>
  <si>
    <t>PAGO DE SERVICIO TELEFONO E INTERNET MES DE FEBRERO 2021</t>
  </si>
  <si>
    <t>FOLIO O568</t>
  </si>
  <si>
    <t xml:space="preserve">COMPRA DE TONER PARA DIFERENTES DEPARTAMENTOS DEL PLANTEL </t>
  </si>
  <si>
    <t>FOLIO B383</t>
  </si>
  <si>
    <t>SERVICIO DE SUMINISTRO DE ENERGIA ELECTRICA DEL PLANTEL, CORRESPONDIENTE AL 31/01/21 AL 28/02/21</t>
  </si>
  <si>
    <t>FOLIO L384</t>
  </si>
  <si>
    <t>SERVICIOS DE CONTABILIDAD FISCAL CORRESPONIDNETE A FEBRERO 2021</t>
  </si>
  <si>
    <t>FA - 509</t>
  </si>
  <si>
    <t>FOLIO 0297</t>
  </si>
  <si>
    <t>SERVICIO DE TELEFONO E INTERNET CORRESPONDIENTE A MARZO DE 2021</t>
  </si>
  <si>
    <t>FOLIO I615</t>
  </si>
  <si>
    <t xml:space="preserve">PAGO ADELANTADO DE ENERGIA ELECTRICA POR PERIODO VACACIONAL </t>
  </si>
  <si>
    <t>FOLIO E134</t>
  </si>
  <si>
    <t xml:space="preserve">COMPRA DE ACCESORIOS PARA EL LABORATORIO DE COMPUTO </t>
  </si>
  <si>
    <t>GVL 644</t>
  </si>
  <si>
    <t>FOLIO N399</t>
  </si>
  <si>
    <t>CONTABILIDAD FISCAL POR LA ADMINISTRACION Y APLICACIÓN DEL PLAN DE PREVISION SOCIAL MARZO 2021</t>
  </si>
  <si>
    <t>FA-552</t>
  </si>
  <si>
    <t>FOLIO F732</t>
  </si>
  <si>
    <t>SERVICIO DE FLORERIA Y DECORACION PARA GRADUACION 2021</t>
  </si>
  <si>
    <t>A756</t>
  </si>
  <si>
    <t>FOLIO N123</t>
  </si>
  <si>
    <t>PAGO DE CUOTAS CORRESPONDIENTES AL AÑO DEL 2021</t>
  </si>
  <si>
    <t>A-2429</t>
  </si>
  <si>
    <t>FOLIO N301</t>
  </si>
  <si>
    <t xml:space="preserve">COMPRA DE MATERIAL DE LIMPIEZA PARA TODO EL PLANTEL </t>
  </si>
  <si>
    <t>M160301</t>
  </si>
  <si>
    <t>FOLIO K593</t>
  </si>
  <si>
    <t>VIGILANCIA LAS 24 HORAS POR EL PERIODO VACACIONAL DEL 29/03/201 AL 12/03/2021</t>
  </si>
  <si>
    <t>A427</t>
  </si>
  <si>
    <t>FOLIO 7689</t>
  </si>
  <si>
    <t xml:space="preserve">LICENCIA DE FORNITE PRORTECCION DE RED INTERNA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</si>
</sst>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5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/>
    <xf numFmtId="0" fontId="0" fillId="0" borderId="1" xfId="0" applyBorder="1" applyAlignment="1">
      <alignment wrapText="1"/>
    </xf>
    <xf numFmtId="0" fontId="5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 wrapText="1" shrinkToFit="1"/>
    </xf>
    <xf numFmtId="14" fontId="3" fillId="3" borderId="1" xfId="0" applyNumberFormat="1" applyFont="1" applyFill="1" applyBorder="1" applyAlignment="1">
      <alignment horizontal="left" vertical="center" wrapText="1" shrinkToFit="1"/>
    </xf>
    <xf numFmtId="4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2020%20PNT-NEW/ART.70/planea/4%20TRIM%20%202020/XXVIIIA%20Resultados%20adjudicaciones,%20invitaciones%20y%20licitaciones_Procedimientos%20de%20adjudicaci&#243;n%20directa(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9"/>
  <sheetViews>
    <sheetView tabSelected="1" topLeftCell="A2" zoomScale="90" zoomScaleNormal="90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8" t="s">
        <v>82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51" x14ac:dyDescent="0.25">
      <c r="A8" s="3">
        <v>2021</v>
      </c>
      <c r="B8" s="4">
        <v>44197</v>
      </c>
      <c r="C8" s="4">
        <v>44286</v>
      </c>
      <c r="D8" s="3" t="s">
        <v>149</v>
      </c>
      <c r="E8" s="3" t="s">
        <v>155</v>
      </c>
      <c r="F8" s="3" t="s">
        <v>156</v>
      </c>
      <c r="G8" s="5" t="s">
        <v>288</v>
      </c>
      <c r="H8" s="6" t="s">
        <v>289</v>
      </c>
      <c r="I8" s="3"/>
      <c r="J8" s="7" t="s">
        <v>290</v>
      </c>
      <c r="K8" s="3">
        <v>1</v>
      </c>
      <c r="L8" s="3"/>
      <c r="M8" s="3"/>
      <c r="N8" s="3"/>
      <c r="O8" s="8" t="s">
        <v>291</v>
      </c>
      <c r="P8" s="3" t="s">
        <v>292</v>
      </c>
      <c r="Q8" s="3" t="s">
        <v>172</v>
      </c>
      <c r="R8" s="3" t="s">
        <v>293</v>
      </c>
      <c r="S8" s="9" t="s">
        <v>294</v>
      </c>
      <c r="T8" s="9" t="s">
        <v>294</v>
      </c>
      <c r="U8" s="3" t="s">
        <v>187</v>
      </c>
      <c r="V8" s="3" t="s">
        <v>295</v>
      </c>
      <c r="W8" s="9" t="s">
        <v>296</v>
      </c>
      <c r="X8" s="3"/>
      <c r="Y8" s="9" t="s">
        <v>296</v>
      </c>
      <c r="Z8" s="9" t="s">
        <v>295</v>
      </c>
      <c r="AA8" s="9">
        <v>26</v>
      </c>
      <c r="AB8" s="3" t="s">
        <v>235</v>
      </c>
      <c r="AC8" s="3">
        <v>83550</v>
      </c>
      <c r="AD8" s="3"/>
      <c r="AE8" s="3"/>
      <c r="AF8" s="3"/>
      <c r="AG8" s="3"/>
      <c r="AH8" s="9" t="s">
        <v>297</v>
      </c>
      <c r="AI8" s="3" t="s">
        <v>298</v>
      </c>
      <c r="AJ8" s="3" t="s">
        <v>255</v>
      </c>
      <c r="AK8" s="3"/>
      <c r="AL8" s="3"/>
      <c r="AM8" s="3"/>
      <c r="AN8" s="10"/>
      <c r="AO8" s="3"/>
      <c r="AP8" s="3"/>
      <c r="AQ8" s="3"/>
      <c r="AR8" s="4" t="s">
        <v>299</v>
      </c>
      <c r="AS8" s="4"/>
      <c r="AT8" s="10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 t="s">
        <v>300</v>
      </c>
      <c r="BI8" s="3"/>
      <c r="BJ8" s="3"/>
      <c r="BK8" s="10" t="s">
        <v>301</v>
      </c>
      <c r="BL8" s="4">
        <v>44300</v>
      </c>
      <c r="BM8" s="4">
        <v>44300</v>
      </c>
      <c r="BN8" s="11" t="s">
        <v>302</v>
      </c>
    </row>
    <row r="9" spans="1:66" ht="51" x14ac:dyDescent="0.25">
      <c r="A9" s="3">
        <v>2021</v>
      </c>
      <c r="B9" s="4">
        <v>44197</v>
      </c>
      <c r="C9" s="4">
        <v>44286</v>
      </c>
      <c r="D9" s="3" t="s">
        <v>149</v>
      </c>
      <c r="E9" s="3" t="s">
        <v>155</v>
      </c>
      <c r="F9" s="3" t="s">
        <v>156</v>
      </c>
      <c r="G9" s="5" t="s">
        <v>303</v>
      </c>
      <c r="H9" s="6" t="s">
        <v>289</v>
      </c>
      <c r="I9" s="3"/>
      <c r="J9" s="7" t="s">
        <v>304</v>
      </c>
      <c r="K9" s="3">
        <v>2</v>
      </c>
      <c r="L9" s="3"/>
      <c r="M9" s="3"/>
      <c r="N9" s="3"/>
      <c r="O9" s="8" t="s">
        <v>291</v>
      </c>
      <c r="P9" s="3" t="s">
        <v>292</v>
      </c>
      <c r="Q9" s="3" t="s">
        <v>172</v>
      </c>
      <c r="R9" s="3" t="s">
        <v>293</v>
      </c>
      <c r="S9" s="9" t="s">
        <v>294</v>
      </c>
      <c r="T9" s="9" t="s">
        <v>294</v>
      </c>
      <c r="U9" s="3" t="s">
        <v>187</v>
      </c>
      <c r="V9" s="3" t="s">
        <v>295</v>
      </c>
      <c r="W9" s="9" t="s">
        <v>296</v>
      </c>
      <c r="X9" s="3"/>
      <c r="Y9" s="9" t="s">
        <v>296</v>
      </c>
      <c r="Z9" s="9" t="s">
        <v>295</v>
      </c>
      <c r="AA9" s="9">
        <v>26</v>
      </c>
      <c r="AB9" s="3" t="s">
        <v>235</v>
      </c>
      <c r="AC9" s="3">
        <v>83550</v>
      </c>
      <c r="AD9" s="3"/>
      <c r="AE9" s="3"/>
      <c r="AF9" s="3"/>
      <c r="AG9" s="3"/>
      <c r="AH9" s="3" t="s">
        <v>305</v>
      </c>
      <c r="AI9" s="3" t="s">
        <v>298</v>
      </c>
      <c r="AJ9" s="3" t="s">
        <v>255</v>
      </c>
      <c r="AK9" s="3"/>
      <c r="AL9" s="3"/>
      <c r="AM9" s="3"/>
      <c r="AN9" s="3"/>
      <c r="AO9" s="3"/>
      <c r="AP9" s="3"/>
      <c r="AQ9" s="3"/>
      <c r="AR9" s="4" t="s">
        <v>299</v>
      </c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 t="s">
        <v>300</v>
      </c>
      <c r="BI9" s="3"/>
      <c r="BJ9" s="3"/>
      <c r="BK9" s="10" t="s">
        <v>301</v>
      </c>
      <c r="BL9" s="4">
        <v>44300</v>
      </c>
      <c r="BM9" s="4">
        <v>44300</v>
      </c>
      <c r="BN9" s="11">
        <v>210112</v>
      </c>
    </row>
    <row r="10" spans="1:66" ht="51" x14ac:dyDescent="0.25">
      <c r="A10" s="3">
        <v>2021</v>
      </c>
      <c r="B10" s="4">
        <v>44197</v>
      </c>
      <c r="C10" s="4">
        <v>44286</v>
      </c>
      <c r="D10" s="3" t="s">
        <v>149</v>
      </c>
      <c r="E10" s="3" t="s">
        <v>155</v>
      </c>
      <c r="F10" s="3" t="s">
        <v>156</v>
      </c>
      <c r="G10" s="5" t="s">
        <v>306</v>
      </c>
      <c r="H10" s="6" t="s">
        <v>289</v>
      </c>
      <c r="I10" s="3"/>
      <c r="J10" s="7" t="s">
        <v>307</v>
      </c>
      <c r="K10" s="3">
        <v>3</v>
      </c>
      <c r="L10" s="3"/>
      <c r="M10" s="3"/>
      <c r="N10" s="3"/>
      <c r="O10" s="8" t="s">
        <v>291</v>
      </c>
      <c r="P10" s="3" t="s">
        <v>292</v>
      </c>
      <c r="Q10" s="3" t="s">
        <v>172</v>
      </c>
      <c r="R10" s="3" t="s">
        <v>293</v>
      </c>
      <c r="S10" s="9" t="s">
        <v>294</v>
      </c>
      <c r="T10" s="9" t="s">
        <v>294</v>
      </c>
      <c r="U10" s="3" t="s">
        <v>187</v>
      </c>
      <c r="V10" s="3" t="s">
        <v>295</v>
      </c>
      <c r="W10" s="9" t="s">
        <v>296</v>
      </c>
      <c r="X10" s="3"/>
      <c r="Y10" s="9" t="s">
        <v>296</v>
      </c>
      <c r="Z10" s="9" t="s">
        <v>295</v>
      </c>
      <c r="AA10" s="9">
        <v>26</v>
      </c>
      <c r="AB10" s="3" t="s">
        <v>235</v>
      </c>
      <c r="AC10" s="3">
        <v>83550</v>
      </c>
      <c r="AD10" s="3"/>
      <c r="AE10" s="3"/>
      <c r="AF10" s="3"/>
      <c r="AG10" s="3"/>
      <c r="AH10" s="3" t="s">
        <v>308</v>
      </c>
      <c r="AI10" s="3" t="s">
        <v>298</v>
      </c>
      <c r="AJ10" s="3" t="s">
        <v>255</v>
      </c>
      <c r="AK10" s="3"/>
      <c r="AL10" s="3"/>
      <c r="AM10" s="3"/>
      <c r="AN10" s="10"/>
      <c r="AO10" s="3"/>
      <c r="AP10" s="3"/>
      <c r="AQ10" s="3"/>
      <c r="AR10" s="4" t="s">
        <v>299</v>
      </c>
      <c r="AS10" s="4"/>
      <c r="AT10" s="10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 t="s">
        <v>300</v>
      </c>
      <c r="BI10" s="3"/>
      <c r="BJ10" s="3"/>
      <c r="BK10" s="10" t="s">
        <v>301</v>
      </c>
      <c r="BL10" s="4">
        <v>44300</v>
      </c>
      <c r="BM10" s="4">
        <v>44300</v>
      </c>
      <c r="BN10" s="11">
        <v>21960</v>
      </c>
    </row>
    <row r="11" spans="1:66" ht="51" x14ac:dyDescent="0.25">
      <c r="A11" s="3">
        <v>2021</v>
      </c>
      <c r="B11" s="4">
        <v>44197</v>
      </c>
      <c r="C11" s="4">
        <v>44286</v>
      </c>
      <c r="D11" s="3" t="s">
        <v>149</v>
      </c>
      <c r="E11" s="9" t="s">
        <v>155</v>
      </c>
      <c r="F11" s="3" t="s">
        <v>156</v>
      </c>
      <c r="G11" s="5" t="s">
        <v>309</v>
      </c>
      <c r="H11" s="6" t="s">
        <v>289</v>
      </c>
      <c r="I11" s="3"/>
      <c r="J11" s="7" t="s">
        <v>310</v>
      </c>
      <c r="K11" s="9">
        <v>4</v>
      </c>
      <c r="L11" s="3"/>
      <c r="M11" s="3"/>
      <c r="N11" s="3"/>
      <c r="O11" s="8" t="s">
        <v>291</v>
      </c>
      <c r="P11" s="3" t="s">
        <v>292</v>
      </c>
      <c r="Q11" s="3" t="s">
        <v>172</v>
      </c>
      <c r="R11" s="3" t="s">
        <v>293</v>
      </c>
      <c r="S11" s="9" t="s">
        <v>294</v>
      </c>
      <c r="T11" s="9" t="s">
        <v>294</v>
      </c>
      <c r="U11" s="3" t="s">
        <v>187</v>
      </c>
      <c r="V11" s="3" t="s">
        <v>295</v>
      </c>
      <c r="W11" s="9" t="s">
        <v>296</v>
      </c>
      <c r="X11" s="3"/>
      <c r="Y11" s="9" t="s">
        <v>296</v>
      </c>
      <c r="Z11" s="9" t="s">
        <v>295</v>
      </c>
      <c r="AA11" s="9">
        <v>26</v>
      </c>
      <c r="AB11" s="3" t="s">
        <v>235</v>
      </c>
      <c r="AC11" s="3">
        <v>83550</v>
      </c>
      <c r="AD11" s="3"/>
      <c r="AE11" s="3"/>
      <c r="AF11" s="3"/>
      <c r="AG11" s="3"/>
      <c r="AH11" s="3" t="s">
        <v>297</v>
      </c>
      <c r="AI11" s="3" t="s">
        <v>298</v>
      </c>
      <c r="AJ11" s="3" t="s">
        <v>255</v>
      </c>
      <c r="AK11" s="3"/>
      <c r="AL11" s="3"/>
      <c r="AM11" s="3"/>
      <c r="AN11" s="3"/>
      <c r="AO11" s="3"/>
      <c r="AP11" s="3"/>
      <c r="AQ11" s="3"/>
      <c r="AR11" s="4" t="s">
        <v>299</v>
      </c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 t="s">
        <v>300</v>
      </c>
      <c r="BI11" s="3"/>
      <c r="BJ11" s="3"/>
      <c r="BK11" s="10" t="s">
        <v>301</v>
      </c>
      <c r="BL11" s="4">
        <v>44300</v>
      </c>
      <c r="BM11" s="4">
        <v>44300</v>
      </c>
      <c r="BN11" s="11">
        <v>35989</v>
      </c>
    </row>
    <row r="12" spans="1:66" ht="51" x14ac:dyDescent="0.25">
      <c r="A12" s="3">
        <v>2021</v>
      </c>
      <c r="B12" s="4">
        <v>44197</v>
      </c>
      <c r="C12" s="4">
        <v>44286</v>
      </c>
      <c r="D12" s="3" t="s">
        <v>149</v>
      </c>
      <c r="E12" s="9" t="s">
        <v>155</v>
      </c>
      <c r="F12" s="3" t="s">
        <v>156</v>
      </c>
      <c r="G12" s="5" t="s">
        <v>311</v>
      </c>
      <c r="H12" s="6" t="s">
        <v>289</v>
      </c>
      <c r="I12" s="3"/>
      <c r="J12" s="7" t="s">
        <v>290</v>
      </c>
      <c r="K12" s="3">
        <v>5</v>
      </c>
      <c r="L12" s="3"/>
      <c r="M12" s="3"/>
      <c r="N12" s="3"/>
      <c r="O12" s="8" t="s">
        <v>291</v>
      </c>
      <c r="P12" s="3" t="s">
        <v>292</v>
      </c>
      <c r="Q12" s="3" t="s">
        <v>172</v>
      </c>
      <c r="R12" s="3" t="s">
        <v>293</v>
      </c>
      <c r="S12" s="9" t="s">
        <v>294</v>
      </c>
      <c r="T12" s="9" t="s">
        <v>294</v>
      </c>
      <c r="U12" s="3" t="s">
        <v>187</v>
      </c>
      <c r="V12" s="3" t="s">
        <v>295</v>
      </c>
      <c r="W12" s="9" t="s">
        <v>296</v>
      </c>
      <c r="X12" s="3"/>
      <c r="Y12" s="9" t="s">
        <v>296</v>
      </c>
      <c r="Z12" s="9" t="s">
        <v>295</v>
      </c>
      <c r="AA12" s="9">
        <v>26</v>
      </c>
      <c r="AB12" s="3" t="s">
        <v>235</v>
      </c>
      <c r="AC12" s="3">
        <v>83550</v>
      </c>
      <c r="AD12" s="3"/>
      <c r="AE12" s="3"/>
      <c r="AF12" s="3"/>
      <c r="AG12" s="3"/>
      <c r="AH12" s="3" t="s">
        <v>297</v>
      </c>
      <c r="AI12" s="3" t="s">
        <v>298</v>
      </c>
      <c r="AJ12" s="3" t="s">
        <v>255</v>
      </c>
      <c r="AK12" s="3"/>
      <c r="AL12" s="3"/>
      <c r="AM12" s="3"/>
      <c r="AN12" s="10"/>
      <c r="AO12" s="3"/>
      <c r="AP12" s="3"/>
      <c r="AQ12" s="3"/>
      <c r="AR12" s="4" t="s">
        <v>299</v>
      </c>
      <c r="AS12" s="4"/>
      <c r="AT12" s="10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 t="s">
        <v>300</v>
      </c>
      <c r="BI12" s="3"/>
      <c r="BJ12" s="3"/>
      <c r="BK12" s="10" t="s">
        <v>301</v>
      </c>
      <c r="BL12" s="4">
        <v>44300</v>
      </c>
      <c r="BM12" s="4">
        <v>44300</v>
      </c>
      <c r="BN12" s="11" t="s">
        <v>312</v>
      </c>
    </row>
    <row r="13" spans="1:66" ht="51" x14ac:dyDescent="0.25">
      <c r="A13" s="3">
        <v>2021</v>
      </c>
      <c r="B13" s="4">
        <v>44197</v>
      </c>
      <c r="C13" s="4">
        <v>44286</v>
      </c>
      <c r="D13" s="3" t="s">
        <v>149</v>
      </c>
      <c r="E13" s="3" t="s">
        <v>155</v>
      </c>
      <c r="F13" s="3" t="s">
        <v>156</v>
      </c>
      <c r="G13" s="5" t="s">
        <v>313</v>
      </c>
      <c r="H13" s="6" t="s">
        <v>289</v>
      </c>
      <c r="I13" s="3"/>
      <c r="J13" s="10" t="s">
        <v>314</v>
      </c>
      <c r="K13" s="3">
        <v>6</v>
      </c>
      <c r="L13" s="3"/>
      <c r="M13" s="3"/>
      <c r="N13" s="3"/>
      <c r="O13" s="8" t="s">
        <v>291</v>
      </c>
      <c r="P13" s="3" t="s">
        <v>292</v>
      </c>
      <c r="Q13" s="3" t="s">
        <v>172</v>
      </c>
      <c r="R13" s="3" t="s">
        <v>293</v>
      </c>
      <c r="S13" s="9" t="s">
        <v>294</v>
      </c>
      <c r="T13" s="9" t="s">
        <v>294</v>
      </c>
      <c r="U13" s="3" t="s">
        <v>187</v>
      </c>
      <c r="V13" s="3" t="s">
        <v>295</v>
      </c>
      <c r="W13" s="9" t="s">
        <v>296</v>
      </c>
      <c r="X13" s="3"/>
      <c r="Y13" s="9" t="s">
        <v>296</v>
      </c>
      <c r="Z13" s="9" t="s">
        <v>295</v>
      </c>
      <c r="AA13" s="9">
        <v>26</v>
      </c>
      <c r="AB13" s="3" t="s">
        <v>235</v>
      </c>
      <c r="AC13" s="3">
        <v>83550</v>
      </c>
      <c r="AD13" s="3"/>
      <c r="AE13" s="3"/>
      <c r="AF13" s="3"/>
      <c r="AG13" s="3"/>
      <c r="AH13" s="3" t="s">
        <v>297</v>
      </c>
      <c r="AI13" s="3" t="s">
        <v>298</v>
      </c>
      <c r="AJ13" s="3" t="s">
        <v>255</v>
      </c>
      <c r="AK13" s="3"/>
      <c r="AL13" s="3"/>
      <c r="AM13" s="3"/>
      <c r="AN13" s="3"/>
      <c r="AO13" s="3"/>
      <c r="AP13" s="3"/>
      <c r="AQ13" s="3"/>
      <c r="AR13" s="4" t="s">
        <v>299</v>
      </c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 t="s">
        <v>300</v>
      </c>
      <c r="BI13" s="3"/>
      <c r="BJ13" s="3"/>
      <c r="BK13" s="10" t="s">
        <v>301</v>
      </c>
      <c r="BL13" s="4">
        <v>44300</v>
      </c>
      <c r="BM13" s="4">
        <v>44300</v>
      </c>
      <c r="BN13" s="12">
        <v>1457</v>
      </c>
    </row>
    <row r="14" spans="1:66" ht="90" x14ac:dyDescent="0.25">
      <c r="A14" s="3">
        <v>2021</v>
      </c>
      <c r="B14" s="4">
        <v>44197</v>
      </c>
      <c r="C14" s="4">
        <v>44286</v>
      </c>
      <c r="D14" s="3" t="s">
        <v>149</v>
      </c>
      <c r="E14" s="9" t="s">
        <v>155</v>
      </c>
      <c r="F14" s="3" t="s">
        <v>156</v>
      </c>
      <c r="G14" s="3" t="s">
        <v>315</v>
      </c>
      <c r="H14" s="6" t="s">
        <v>289</v>
      </c>
      <c r="I14" s="3"/>
      <c r="J14" s="10" t="s">
        <v>316</v>
      </c>
      <c r="K14" s="3">
        <v>7</v>
      </c>
      <c r="L14" s="3"/>
      <c r="M14" s="3"/>
      <c r="N14" s="3"/>
      <c r="O14" s="8" t="s">
        <v>291</v>
      </c>
      <c r="P14" s="3" t="s">
        <v>292</v>
      </c>
      <c r="Q14" s="3" t="s">
        <v>172</v>
      </c>
      <c r="R14" s="3" t="s">
        <v>293</v>
      </c>
      <c r="S14" s="9" t="s">
        <v>294</v>
      </c>
      <c r="T14" s="9" t="s">
        <v>294</v>
      </c>
      <c r="U14" s="3" t="s">
        <v>187</v>
      </c>
      <c r="V14" s="3" t="s">
        <v>295</v>
      </c>
      <c r="W14" s="9" t="s">
        <v>296</v>
      </c>
      <c r="X14" s="3"/>
      <c r="Y14" s="9" t="s">
        <v>296</v>
      </c>
      <c r="Z14" s="9" t="s">
        <v>295</v>
      </c>
      <c r="AA14" s="9">
        <v>26</v>
      </c>
      <c r="AB14" s="3" t="s">
        <v>235</v>
      </c>
      <c r="AC14" s="3">
        <v>83550</v>
      </c>
      <c r="AD14" s="3"/>
      <c r="AE14" s="3"/>
      <c r="AF14" s="3"/>
      <c r="AG14" s="3"/>
      <c r="AH14" s="3" t="s">
        <v>297</v>
      </c>
      <c r="AI14" s="3" t="s">
        <v>298</v>
      </c>
      <c r="AJ14" s="3" t="s">
        <v>255</v>
      </c>
      <c r="AK14" s="3"/>
      <c r="AL14" s="3"/>
      <c r="AM14" s="3"/>
      <c r="AN14" s="10"/>
      <c r="AO14" s="3"/>
      <c r="AP14" s="3"/>
      <c r="AQ14" s="3"/>
      <c r="AR14" s="4" t="s">
        <v>299</v>
      </c>
      <c r="AS14" s="4"/>
      <c r="AT14" s="10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 t="s">
        <v>300</v>
      </c>
      <c r="BI14" s="3"/>
      <c r="BJ14" s="3"/>
      <c r="BK14" s="10" t="s">
        <v>301</v>
      </c>
      <c r="BL14" s="4">
        <v>44300</v>
      </c>
      <c r="BM14" s="4">
        <v>44300</v>
      </c>
      <c r="BN14" s="12" t="s">
        <v>317</v>
      </c>
    </row>
    <row r="15" spans="1:66" ht="51" x14ac:dyDescent="0.25">
      <c r="A15" s="3">
        <v>2021</v>
      </c>
      <c r="B15" s="4">
        <v>44197</v>
      </c>
      <c r="C15" s="4">
        <v>44286</v>
      </c>
      <c r="D15" s="3" t="s">
        <v>149</v>
      </c>
      <c r="E15" s="3" t="s">
        <v>155</v>
      </c>
      <c r="F15" s="3" t="s">
        <v>156</v>
      </c>
      <c r="G15" s="3" t="s">
        <v>318</v>
      </c>
      <c r="H15" s="6" t="s">
        <v>289</v>
      </c>
      <c r="I15" s="3"/>
      <c r="J15" s="10" t="s">
        <v>290</v>
      </c>
      <c r="K15" s="9">
        <v>8</v>
      </c>
      <c r="L15" s="3"/>
      <c r="M15" s="3"/>
      <c r="N15" s="3"/>
      <c r="O15" s="8" t="s">
        <v>291</v>
      </c>
      <c r="P15" s="3" t="s">
        <v>292</v>
      </c>
      <c r="Q15" s="3" t="s">
        <v>172</v>
      </c>
      <c r="R15" s="3" t="s">
        <v>293</v>
      </c>
      <c r="S15" s="9" t="s">
        <v>294</v>
      </c>
      <c r="T15" s="9" t="s">
        <v>294</v>
      </c>
      <c r="U15" s="3" t="s">
        <v>187</v>
      </c>
      <c r="V15" s="3" t="s">
        <v>295</v>
      </c>
      <c r="W15" s="9" t="s">
        <v>296</v>
      </c>
      <c r="X15" s="3"/>
      <c r="Y15" s="9" t="s">
        <v>296</v>
      </c>
      <c r="Z15" s="9" t="s">
        <v>295</v>
      </c>
      <c r="AA15" s="9">
        <v>26</v>
      </c>
      <c r="AB15" s="3" t="s">
        <v>235</v>
      </c>
      <c r="AC15" s="3">
        <v>83550</v>
      </c>
      <c r="AD15" s="3"/>
      <c r="AE15" s="3"/>
      <c r="AF15" s="3"/>
      <c r="AG15" s="3"/>
      <c r="AH15" s="3" t="s">
        <v>297</v>
      </c>
      <c r="AI15" s="3" t="s">
        <v>298</v>
      </c>
      <c r="AJ15" s="3" t="s">
        <v>255</v>
      </c>
      <c r="AK15" s="3"/>
      <c r="AL15" s="3"/>
      <c r="AM15" s="3"/>
      <c r="AN15" s="3"/>
      <c r="AO15" s="3"/>
      <c r="AP15" s="3"/>
      <c r="AQ15" s="3"/>
      <c r="AR15" s="4" t="s">
        <v>299</v>
      </c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 t="s">
        <v>300</v>
      </c>
      <c r="BI15" s="3"/>
      <c r="BJ15" s="3"/>
      <c r="BK15" s="10" t="s">
        <v>301</v>
      </c>
      <c r="BL15" s="4">
        <v>44300</v>
      </c>
      <c r="BM15" s="4">
        <v>44300</v>
      </c>
      <c r="BN15" s="11" t="s">
        <v>319</v>
      </c>
    </row>
    <row r="16" spans="1:66" ht="204" x14ac:dyDescent="0.25">
      <c r="A16" s="3">
        <v>2021</v>
      </c>
      <c r="B16" s="4">
        <v>44197</v>
      </c>
      <c r="C16" s="4">
        <v>44286</v>
      </c>
      <c r="D16" s="3" t="s">
        <v>149</v>
      </c>
      <c r="E16" s="9" t="s">
        <v>155</v>
      </c>
      <c r="F16" s="3" t="s">
        <v>156</v>
      </c>
      <c r="G16" s="3" t="s">
        <v>320</v>
      </c>
      <c r="H16" s="6" t="s">
        <v>289</v>
      </c>
      <c r="I16" s="3"/>
      <c r="J16" s="10" t="s">
        <v>321</v>
      </c>
      <c r="K16" s="3">
        <v>9</v>
      </c>
      <c r="L16" s="3"/>
      <c r="M16" s="3"/>
      <c r="N16" s="3"/>
      <c r="O16" s="8" t="s">
        <v>291</v>
      </c>
      <c r="P16" s="3" t="s">
        <v>292</v>
      </c>
      <c r="Q16" s="3" t="s">
        <v>172</v>
      </c>
      <c r="R16" s="3" t="s">
        <v>293</v>
      </c>
      <c r="S16" s="9" t="s">
        <v>294</v>
      </c>
      <c r="T16" s="9" t="s">
        <v>294</v>
      </c>
      <c r="U16" s="3" t="s">
        <v>187</v>
      </c>
      <c r="V16" s="3" t="s">
        <v>295</v>
      </c>
      <c r="W16" s="9" t="s">
        <v>296</v>
      </c>
      <c r="X16" s="3"/>
      <c r="Y16" s="9" t="s">
        <v>296</v>
      </c>
      <c r="Z16" s="9" t="s">
        <v>295</v>
      </c>
      <c r="AA16" s="9">
        <v>26</v>
      </c>
      <c r="AB16" s="3" t="s">
        <v>235</v>
      </c>
      <c r="AC16" s="3">
        <v>83550</v>
      </c>
      <c r="AD16" s="3"/>
      <c r="AE16" s="3"/>
      <c r="AF16" s="3"/>
      <c r="AG16" s="3"/>
      <c r="AH16" s="3" t="s">
        <v>297</v>
      </c>
      <c r="AI16" s="3" t="s">
        <v>298</v>
      </c>
      <c r="AJ16" s="3" t="s">
        <v>255</v>
      </c>
      <c r="AK16" s="3"/>
      <c r="AL16" s="3"/>
      <c r="AM16" s="3"/>
      <c r="AN16" s="10"/>
      <c r="AO16" s="3"/>
      <c r="AP16" s="3"/>
      <c r="AQ16" s="3"/>
      <c r="AR16" s="4" t="s">
        <v>299</v>
      </c>
      <c r="AS16" s="4"/>
      <c r="AT16" s="10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 t="s">
        <v>300</v>
      </c>
      <c r="BI16" s="3"/>
      <c r="BJ16" s="3"/>
      <c r="BK16" s="10" t="s">
        <v>301</v>
      </c>
      <c r="BL16" s="4">
        <v>44300</v>
      </c>
      <c r="BM16" s="4">
        <v>44300</v>
      </c>
      <c r="BN16" s="11" t="s">
        <v>322</v>
      </c>
    </row>
    <row r="17" spans="1:66" ht="51" x14ac:dyDescent="0.25">
      <c r="A17" s="3">
        <v>2021</v>
      </c>
      <c r="B17" s="4">
        <v>44197</v>
      </c>
      <c r="C17" s="4">
        <v>44286</v>
      </c>
      <c r="D17" s="3" t="s">
        <v>149</v>
      </c>
      <c r="E17" s="3" t="s">
        <v>155</v>
      </c>
      <c r="F17" s="3" t="s">
        <v>156</v>
      </c>
      <c r="G17" s="3" t="s">
        <v>323</v>
      </c>
      <c r="H17" s="6" t="s">
        <v>289</v>
      </c>
      <c r="I17" s="3"/>
      <c r="J17" s="10" t="s">
        <v>324</v>
      </c>
      <c r="K17" s="9">
        <v>10</v>
      </c>
      <c r="L17" s="3"/>
      <c r="M17" s="3"/>
      <c r="N17" s="3"/>
      <c r="O17" s="8" t="s">
        <v>291</v>
      </c>
      <c r="P17" s="3" t="s">
        <v>292</v>
      </c>
      <c r="Q17" s="3" t="s">
        <v>172</v>
      </c>
      <c r="R17" s="3" t="s">
        <v>293</v>
      </c>
      <c r="S17" s="9" t="s">
        <v>294</v>
      </c>
      <c r="T17" s="9" t="s">
        <v>294</v>
      </c>
      <c r="U17" s="3" t="s">
        <v>187</v>
      </c>
      <c r="V17" s="3" t="s">
        <v>295</v>
      </c>
      <c r="W17" s="9" t="s">
        <v>296</v>
      </c>
      <c r="X17" s="3"/>
      <c r="Y17" s="9" t="s">
        <v>296</v>
      </c>
      <c r="Z17" s="9" t="s">
        <v>295</v>
      </c>
      <c r="AA17" s="9">
        <v>26</v>
      </c>
      <c r="AB17" s="3" t="s">
        <v>235</v>
      </c>
      <c r="AC17" s="3">
        <v>83550</v>
      </c>
      <c r="AD17" s="3"/>
      <c r="AE17" s="3"/>
      <c r="AF17" s="3"/>
      <c r="AG17" s="3"/>
      <c r="AH17" s="3" t="s">
        <v>297</v>
      </c>
      <c r="AI17" s="3" t="s">
        <v>298</v>
      </c>
      <c r="AJ17" s="3" t="s">
        <v>255</v>
      </c>
      <c r="AK17" s="3"/>
      <c r="AL17" s="3"/>
      <c r="AM17" s="3"/>
      <c r="AN17" s="3"/>
      <c r="AO17" s="3"/>
      <c r="AP17" s="3"/>
      <c r="AQ17" s="3"/>
      <c r="AR17" s="4" t="s">
        <v>299</v>
      </c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 t="s">
        <v>300</v>
      </c>
      <c r="BI17" s="3"/>
      <c r="BJ17" s="3"/>
      <c r="BK17" s="10" t="s">
        <v>301</v>
      </c>
      <c r="BL17" s="4">
        <v>44300</v>
      </c>
      <c r="BM17" s="4">
        <v>44300</v>
      </c>
      <c r="BN17" s="11">
        <v>36408</v>
      </c>
    </row>
    <row r="18" spans="1:66" ht="51" x14ac:dyDescent="0.25">
      <c r="A18" s="3">
        <v>2021</v>
      </c>
      <c r="B18" s="4">
        <v>44197</v>
      </c>
      <c r="C18" s="4">
        <v>44286</v>
      </c>
      <c r="D18" s="3" t="s">
        <v>149</v>
      </c>
      <c r="E18" s="9" t="s">
        <v>155</v>
      </c>
      <c r="F18" s="3" t="s">
        <v>156</v>
      </c>
      <c r="G18" s="3" t="s">
        <v>325</v>
      </c>
      <c r="H18" s="6" t="s">
        <v>289</v>
      </c>
      <c r="I18" s="3"/>
      <c r="J18" s="10" t="s">
        <v>326</v>
      </c>
      <c r="K18" s="3">
        <v>11</v>
      </c>
      <c r="L18" s="3"/>
      <c r="M18" s="3"/>
      <c r="N18" s="3"/>
      <c r="O18" s="8" t="s">
        <v>291</v>
      </c>
      <c r="P18" s="3" t="s">
        <v>292</v>
      </c>
      <c r="Q18" s="3" t="s">
        <v>172</v>
      </c>
      <c r="R18" s="3" t="s">
        <v>293</v>
      </c>
      <c r="S18" s="9" t="s">
        <v>294</v>
      </c>
      <c r="T18" s="9" t="s">
        <v>294</v>
      </c>
      <c r="U18" s="3" t="s">
        <v>187</v>
      </c>
      <c r="V18" s="3" t="s">
        <v>295</v>
      </c>
      <c r="W18" s="9" t="s">
        <v>296</v>
      </c>
      <c r="X18" s="3"/>
      <c r="Y18" s="9" t="s">
        <v>296</v>
      </c>
      <c r="Z18" s="9" t="s">
        <v>295</v>
      </c>
      <c r="AA18" s="9">
        <v>26</v>
      </c>
      <c r="AB18" s="3" t="s">
        <v>235</v>
      </c>
      <c r="AC18" s="3">
        <v>83550</v>
      </c>
      <c r="AD18" s="3"/>
      <c r="AE18" s="3"/>
      <c r="AF18" s="3"/>
      <c r="AG18" s="3"/>
      <c r="AH18" s="3" t="s">
        <v>297</v>
      </c>
      <c r="AI18" s="3" t="s">
        <v>298</v>
      </c>
      <c r="AJ18" s="3" t="s">
        <v>255</v>
      </c>
      <c r="AK18" s="3"/>
      <c r="AL18" s="3"/>
      <c r="AM18" s="3"/>
      <c r="AN18" s="10"/>
      <c r="AO18" s="3"/>
      <c r="AP18" s="3"/>
      <c r="AQ18" s="3"/>
      <c r="AR18" s="4" t="s">
        <v>299</v>
      </c>
      <c r="AS18" s="4"/>
      <c r="AT18" s="10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 t="s">
        <v>300</v>
      </c>
      <c r="BI18" s="3"/>
      <c r="BJ18" s="3"/>
      <c r="BK18" s="10" t="s">
        <v>301</v>
      </c>
      <c r="BL18" s="4">
        <v>44300</v>
      </c>
      <c r="BM18" s="4">
        <v>44300</v>
      </c>
      <c r="BN18" s="11">
        <v>1625</v>
      </c>
    </row>
    <row r="19" spans="1:66" ht="51" x14ac:dyDescent="0.25">
      <c r="A19" s="3">
        <v>2021</v>
      </c>
      <c r="B19" s="4">
        <v>44197</v>
      </c>
      <c r="C19" s="4">
        <v>44286</v>
      </c>
      <c r="D19" s="3" t="s">
        <v>149</v>
      </c>
      <c r="E19" s="3" t="s">
        <v>155</v>
      </c>
      <c r="F19" s="3" t="s">
        <v>156</v>
      </c>
      <c r="G19" s="13" t="s">
        <v>327</v>
      </c>
      <c r="H19" s="6" t="s">
        <v>289</v>
      </c>
      <c r="I19" s="3"/>
      <c r="J19" s="7" t="s">
        <v>328</v>
      </c>
      <c r="K19" s="9">
        <v>12</v>
      </c>
      <c r="L19" s="3"/>
      <c r="M19" s="3"/>
      <c r="N19" s="3"/>
      <c r="O19" s="8" t="s">
        <v>291</v>
      </c>
      <c r="P19" s="3" t="s">
        <v>292</v>
      </c>
      <c r="Q19" s="3" t="s">
        <v>172</v>
      </c>
      <c r="R19" s="3" t="s">
        <v>293</v>
      </c>
      <c r="S19" s="9" t="s">
        <v>294</v>
      </c>
      <c r="T19" s="9" t="s">
        <v>294</v>
      </c>
      <c r="U19" s="3" t="s">
        <v>187</v>
      </c>
      <c r="V19" s="3" t="s">
        <v>295</v>
      </c>
      <c r="W19" s="9" t="s">
        <v>296</v>
      </c>
      <c r="X19" s="3"/>
      <c r="Y19" s="9" t="s">
        <v>296</v>
      </c>
      <c r="Z19" s="9" t="s">
        <v>295</v>
      </c>
      <c r="AA19" s="9">
        <v>26</v>
      </c>
      <c r="AB19" s="3" t="s">
        <v>235</v>
      </c>
      <c r="AC19" s="3">
        <v>83550</v>
      </c>
      <c r="AD19" s="3"/>
      <c r="AE19" s="3"/>
      <c r="AF19" s="3"/>
      <c r="AG19" s="3"/>
      <c r="AH19" s="3" t="s">
        <v>297</v>
      </c>
      <c r="AI19" s="3" t="s">
        <v>298</v>
      </c>
      <c r="AJ19" s="3" t="s">
        <v>255</v>
      </c>
      <c r="AK19" s="3"/>
      <c r="AL19" s="3"/>
      <c r="AM19" s="3"/>
      <c r="AN19" s="3"/>
      <c r="AO19" s="3"/>
      <c r="AP19" s="3"/>
      <c r="AQ19" s="3"/>
      <c r="AR19" s="4" t="s">
        <v>299</v>
      </c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 t="s">
        <v>300</v>
      </c>
      <c r="BI19" s="3"/>
      <c r="BJ19" s="3"/>
      <c r="BK19" s="10" t="s">
        <v>301</v>
      </c>
      <c r="BL19" s="4">
        <v>44300</v>
      </c>
      <c r="BM19" s="4">
        <v>44300</v>
      </c>
      <c r="BN19" s="11">
        <v>210312</v>
      </c>
    </row>
    <row r="20" spans="1:66" ht="51" x14ac:dyDescent="0.25">
      <c r="A20" s="3">
        <v>2021</v>
      </c>
      <c r="B20" s="4">
        <v>44197</v>
      </c>
      <c r="C20" s="4">
        <v>44286</v>
      </c>
      <c r="D20" s="3" t="s">
        <v>149</v>
      </c>
      <c r="E20" s="9" t="s">
        <v>155</v>
      </c>
      <c r="F20" s="3" t="s">
        <v>156</v>
      </c>
      <c r="G20" s="13" t="s">
        <v>329</v>
      </c>
      <c r="H20" s="6" t="s">
        <v>289</v>
      </c>
      <c r="I20" s="3"/>
      <c r="J20" s="7" t="s">
        <v>330</v>
      </c>
      <c r="K20" s="3">
        <v>13</v>
      </c>
      <c r="L20" s="3"/>
      <c r="M20" s="3"/>
      <c r="N20" s="3"/>
      <c r="O20" s="8" t="s">
        <v>291</v>
      </c>
      <c r="P20" s="3" t="s">
        <v>292</v>
      </c>
      <c r="Q20" s="3" t="s">
        <v>172</v>
      </c>
      <c r="R20" s="3" t="s">
        <v>293</v>
      </c>
      <c r="S20" s="9" t="s">
        <v>294</v>
      </c>
      <c r="T20" s="9" t="s">
        <v>294</v>
      </c>
      <c r="U20" s="3" t="s">
        <v>187</v>
      </c>
      <c r="V20" s="3" t="s">
        <v>295</v>
      </c>
      <c r="W20" s="9" t="s">
        <v>296</v>
      </c>
      <c r="X20" s="3"/>
      <c r="Y20" s="9" t="s">
        <v>296</v>
      </c>
      <c r="Z20" s="9" t="s">
        <v>295</v>
      </c>
      <c r="AA20" s="9">
        <v>26</v>
      </c>
      <c r="AB20" s="3" t="s">
        <v>235</v>
      </c>
      <c r="AC20" s="3">
        <v>83550</v>
      </c>
      <c r="AD20" s="3"/>
      <c r="AE20" s="3"/>
      <c r="AF20" s="3"/>
      <c r="AG20" s="3"/>
      <c r="AH20" s="3" t="s">
        <v>297</v>
      </c>
      <c r="AI20" s="3" t="s">
        <v>298</v>
      </c>
      <c r="AJ20" s="3" t="s">
        <v>255</v>
      </c>
      <c r="AK20" s="3"/>
      <c r="AL20" s="3"/>
      <c r="AM20" s="3"/>
      <c r="AN20" s="10"/>
      <c r="AO20" s="3"/>
      <c r="AP20" s="3"/>
      <c r="AQ20" s="3"/>
      <c r="AR20" s="4" t="s">
        <v>299</v>
      </c>
      <c r="AS20" s="4"/>
      <c r="AT20" s="10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 t="s">
        <v>300</v>
      </c>
      <c r="BI20" s="3"/>
      <c r="BJ20" s="3"/>
      <c r="BK20" s="10" t="s">
        <v>301</v>
      </c>
      <c r="BL20" s="4">
        <v>44300</v>
      </c>
      <c r="BM20" s="4">
        <v>44300</v>
      </c>
      <c r="BN20" s="12" t="s">
        <v>331</v>
      </c>
    </row>
    <row r="21" spans="1:66" ht="38.25" x14ac:dyDescent="0.25">
      <c r="A21" s="3">
        <v>2021</v>
      </c>
      <c r="B21" s="4">
        <v>44197</v>
      </c>
      <c r="C21" s="4">
        <v>44286</v>
      </c>
      <c r="D21" s="3" t="s">
        <v>149</v>
      </c>
      <c r="E21" s="3" t="s">
        <v>155</v>
      </c>
      <c r="F21" s="3" t="s">
        <v>156</v>
      </c>
      <c r="G21" s="13" t="s">
        <v>332</v>
      </c>
      <c r="H21" s="6" t="s">
        <v>289</v>
      </c>
      <c r="I21" s="3"/>
      <c r="J21" s="7" t="s">
        <v>333</v>
      </c>
      <c r="K21" s="9">
        <v>14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>
        <v>83550</v>
      </c>
      <c r="AD21" s="3"/>
      <c r="AE21" s="3"/>
      <c r="AF21" s="3"/>
      <c r="AG21" s="3"/>
      <c r="AH21" s="3" t="s">
        <v>297</v>
      </c>
      <c r="AI21" s="3" t="s">
        <v>298</v>
      </c>
      <c r="AJ21" s="3" t="s">
        <v>255</v>
      </c>
      <c r="AK21" s="3"/>
      <c r="AL21" s="3"/>
      <c r="AM21" s="3"/>
      <c r="AN21" s="3"/>
      <c r="AO21" s="3"/>
      <c r="AP21" s="3"/>
      <c r="AQ21" s="3"/>
      <c r="AR21" s="4" t="s">
        <v>299</v>
      </c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 t="s">
        <v>300</v>
      </c>
      <c r="BI21" s="3"/>
      <c r="BJ21" s="3"/>
      <c r="BK21" s="10" t="s">
        <v>301</v>
      </c>
      <c r="BL21" s="4">
        <v>44300</v>
      </c>
      <c r="BM21" s="4">
        <v>44300</v>
      </c>
      <c r="BN21" s="12">
        <v>37105</v>
      </c>
    </row>
    <row r="22" spans="1:66" ht="51" x14ac:dyDescent="0.25">
      <c r="A22" s="3">
        <v>2021</v>
      </c>
      <c r="B22" s="4">
        <v>44197</v>
      </c>
      <c r="C22" s="4">
        <v>44286</v>
      </c>
      <c r="D22" s="3" t="s">
        <v>149</v>
      </c>
      <c r="E22" s="9" t="s">
        <v>155</v>
      </c>
      <c r="F22" s="3" t="s">
        <v>156</v>
      </c>
      <c r="G22" s="13" t="s">
        <v>334</v>
      </c>
      <c r="H22" s="6" t="s">
        <v>289</v>
      </c>
      <c r="I22" s="3"/>
      <c r="J22" s="7" t="s">
        <v>335</v>
      </c>
      <c r="K22" s="3">
        <v>15</v>
      </c>
      <c r="L22" s="3"/>
      <c r="M22" s="3"/>
      <c r="N22" s="3"/>
      <c r="O22" s="8" t="s">
        <v>291</v>
      </c>
      <c r="P22" s="3" t="s">
        <v>292</v>
      </c>
      <c r="Q22" s="3" t="s">
        <v>172</v>
      </c>
      <c r="R22" s="3" t="s">
        <v>293</v>
      </c>
      <c r="S22" s="9" t="s">
        <v>294</v>
      </c>
      <c r="T22" s="9" t="s">
        <v>294</v>
      </c>
      <c r="U22" s="3" t="s">
        <v>187</v>
      </c>
      <c r="V22" s="3" t="s">
        <v>295</v>
      </c>
      <c r="W22" s="9" t="s">
        <v>296</v>
      </c>
      <c r="X22" s="3"/>
      <c r="Y22" s="9" t="s">
        <v>296</v>
      </c>
      <c r="Z22" s="9" t="s">
        <v>295</v>
      </c>
      <c r="AA22" s="9">
        <v>26</v>
      </c>
      <c r="AB22" s="3" t="s">
        <v>235</v>
      </c>
      <c r="AC22" s="3">
        <v>83550</v>
      </c>
      <c r="AD22" s="3"/>
      <c r="AE22" s="3"/>
      <c r="AF22" s="3"/>
      <c r="AG22" s="3"/>
      <c r="AH22" s="3" t="s">
        <v>297</v>
      </c>
      <c r="AI22" s="3" t="s">
        <v>298</v>
      </c>
      <c r="AJ22" s="3" t="s">
        <v>255</v>
      </c>
      <c r="AK22" s="3"/>
      <c r="AL22" s="3"/>
      <c r="AM22" s="3"/>
      <c r="AN22" s="3"/>
      <c r="AO22" s="3"/>
      <c r="AP22" s="3"/>
      <c r="AQ22" s="3"/>
      <c r="AR22" s="4" t="s">
        <v>299</v>
      </c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 t="s">
        <v>300</v>
      </c>
      <c r="BI22" s="3"/>
      <c r="BJ22" s="3"/>
      <c r="BK22" s="10" t="s">
        <v>301</v>
      </c>
      <c r="BL22" s="4">
        <v>44300</v>
      </c>
      <c r="BM22" s="4">
        <v>44300</v>
      </c>
      <c r="BN22" s="11">
        <v>210412</v>
      </c>
    </row>
    <row r="23" spans="1:66" ht="51" x14ac:dyDescent="0.25">
      <c r="A23" s="3">
        <v>2021</v>
      </c>
      <c r="B23" s="4">
        <v>44197</v>
      </c>
      <c r="C23" s="4">
        <v>44286</v>
      </c>
      <c r="D23" s="3" t="s">
        <v>149</v>
      </c>
      <c r="E23" s="3" t="s">
        <v>155</v>
      </c>
      <c r="F23" s="3" t="s">
        <v>156</v>
      </c>
      <c r="G23" s="13" t="s">
        <v>336</v>
      </c>
      <c r="H23" s="6" t="s">
        <v>289</v>
      </c>
      <c r="I23" s="3"/>
      <c r="J23" s="7" t="s">
        <v>337</v>
      </c>
      <c r="K23" s="9">
        <v>16</v>
      </c>
      <c r="L23" s="3"/>
      <c r="M23" s="3"/>
      <c r="N23" s="3"/>
      <c r="O23" s="8" t="s">
        <v>291</v>
      </c>
      <c r="P23" s="3" t="s">
        <v>292</v>
      </c>
      <c r="Q23" s="3" t="s">
        <v>172</v>
      </c>
      <c r="R23" s="3" t="s">
        <v>293</v>
      </c>
      <c r="S23" s="9" t="s">
        <v>294</v>
      </c>
      <c r="T23" s="9" t="s">
        <v>294</v>
      </c>
      <c r="U23" s="3" t="s">
        <v>187</v>
      </c>
      <c r="V23" s="3" t="s">
        <v>295</v>
      </c>
      <c r="W23" s="9" t="s">
        <v>296</v>
      </c>
      <c r="X23" s="3"/>
      <c r="Y23" s="9" t="s">
        <v>296</v>
      </c>
      <c r="Z23" s="9" t="s">
        <v>295</v>
      </c>
      <c r="AA23" s="9">
        <v>26</v>
      </c>
      <c r="AB23" s="3" t="s">
        <v>235</v>
      </c>
      <c r="AC23" s="3">
        <v>83550</v>
      </c>
      <c r="AD23" s="3"/>
      <c r="AE23" s="3"/>
      <c r="AF23" s="3"/>
      <c r="AG23" s="3"/>
      <c r="AH23" s="3" t="s">
        <v>297</v>
      </c>
      <c r="AI23" s="3" t="s">
        <v>298</v>
      </c>
      <c r="AJ23" s="3" t="s">
        <v>255</v>
      </c>
      <c r="AK23" s="3"/>
      <c r="AL23" s="3"/>
      <c r="AM23" s="3"/>
      <c r="AN23" s="10"/>
      <c r="AO23" s="3"/>
      <c r="AP23" s="3"/>
      <c r="AQ23" s="3"/>
      <c r="AR23" s="4" t="s">
        <v>299</v>
      </c>
      <c r="AS23" s="4"/>
      <c r="AT23" s="10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 t="s">
        <v>300</v>
      </c>
      <c r="BI23" s="3"/>
      <c r="BJ23" s="3"/>
      <c r="BK23" s="10" t="s">
        <v>301</v>
      </c>
      <c r="BL23" s="4">
        <v>44300</v>
      </c>
      <c r="BM23" s="4">
        <v>44300</v>
      </c>
      <c r="BN23" s="11" t="s">
        <v>338</v>
      </c>
    </row>
    <row r="24" spans="1:66" ht="51" x14ac:dyDescent="0.25">
      <c r="A24" s="3">
        <v>2021</v>
      </c>
      <c r="B24" s="4">
        <v>44197</v>
      </c>
      <c r="C24" s="4">
        <v>44286</v>
      </c>
      <c r="D24" s="3" t="s">
        <v>149</v>
      </c>
      <c r="E24" s="9" t="s">
        <v>155</v>
      </c>
      <c r="F24" s="3" t="s">
        <v>156</v>
      </c>
      <c r="G24" s="13" t="s">
        <v>339</v>
      </c>
      <c r="H24" s="6" t="s">
        <v>289</v>
      </c>
      <c r="I24" s="3"/>
      <c r="J24" s="7" t="s">
        <v>340</v>
      </c>
      <c r="K24" s="3">
        <v>17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>
        <v>83550</v>
      </c>
      <c r="AD24" s="3"/>
      <c r="AE24" s="3"/>
      <c r="AF24" s="3"/>
      <c r="AG24" s="3"/>
      <c r="AH24" s="3" t="s">
        <v>297</v>
      </c>
      <c r="AI24" s="3" t="s">
        <v>298</v>
      </c>
      <c r="AJ24" s="3" t="s">
        <v>255</v>
      </c>
      <c r="AK24" s="3"/>
      <c r="AL24" s="3"/>
      <c r="AM24" s="3"/>
      <c r="AN24" s="3"/>
      <c r="AO24" s="3"/>
      <c r="AP24" s="3"/>
      <c r="AQ24" s="3"/>
      <c r="AR24" s="4" t="s">
        <v>299</v>
      </c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 t="s">
        <v>300</v>
      </c>
      <c r="BI24" s="3"/>
      <c r="BJ24" s="3"/>
      <c r="BK24" s="10" t="s">
        <v>301</v>
      </c>
      <c r="BL24" s="4">
        <v>44300</v>
      </c>
      <c r="BM24" s="4">
        <v>44300</v>
      </c>
      <c r="BN24" s="12" t="s">
        <v>341</v>
      </c>
    </row>
    <row r="25" spans="1:66" ht="51" x14ac:dyDescent="0.25">
      <c r="A25" s="3">
        <v>2021</v>
      </c>
      <c r="B25" s="4">
        <v>44197</v>
      </c>
      <c r="C25" s="4">
        <v>44286</v>
      </c>
      <c r="D25" s="3" t="s">
        <v>149</v>
      </c>
      <c r="E25" s="3" t="s">
        <v>155</v>
      </c>
      <c r="F25" s="3" t="s">
        <v>156</v>
      </c>
      <c r="G25" s="13" t="s">
        <v>342</v>
      </c>
      <c r="H25" s="6" t="s">
        <v>289</v>
      </c>
      <c r="I25" s="3"/>
      <c r="J25" s="7" t="s">
        <v>343</v>
      </c>
      <c r="K25" s="9">
        <v>18</v>
      </c>
      <c r="L25" s="3"/>
      <c r="M25" s="3"/>
      <c r="N25" s="3"/>
      <c r="O25" s="8" t="s">
        <v>291</v>
      </c>
      <c r="P25" s="3" t="s">
        <v>292</v>
      </c>
      <c r="Q25" s="3" t="s">
        <v>172</v>
      </c>
      <c r="R25" s="3" t="s">
        <v>293</v>
      </c>
      <c r="S25" s="9" t="s">
        <v>294</v>
      </c>
      <c r="T25" s="9" t="s">
        <v>294</v>
      </c>
      <c r="U25" s="3" t="s">
        <v>187</v>
      </c>
      <c r="V25" s="3" t="s">
        <v>295</v>
      </c>
      <c r="W25" s="9" t="s">
        <v>296</v>
      </c>
      <c r="X25" s="3"/>
      <c r="Y25" s="9" t="s">
        <v>296</v>
      </c>
      <c r="Z25" s="9" t="s">
        <v>295</v>
      </c>
      <c r="AA25" s="9">
        <v>26</v>
      </c>
      <c r="AB25" s="3" t="s">
        <v>235</v>
      </c>
      <c r="AC25" s="3">
        <v>83550</v>
      </c>
      <c r="AD25" s="3"/>
      <c r="AE25" s="3"/>
      <c r="AF25" s="3"/>
      <c r="AG25" s="3"/>
      <c r="AH25" s="3" t="s">
        <v>297</v>
      </c>
      <c r="AI25" s="3" t="s">
        <v>298</v>
      </c>
      <c r="AJ25" s="3" t="s">
        <v>255</v>
      </c>
      <c r="AK25" s="3"/>
      <c r="AL25" s="3"/>
      <c r="AM25" s="3"/>
      <c r="AN25" s="3"/>
      <c r="AO25" s="3"/>
      <c r="AP25" s="3"/>
      <c r="AQ25" s="3"/>
      <c r="AR25" s="4" t="s">
        <v>299</v>
      </c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 t="s">
        <v>300</v>
      </c>
      <c r="BI25" s="3"/>
      <c r="BJ25" s="3"/>
      <c r="BK25" s="10" t="s">
        <v>301</v>
      </c>
      <c r="BL25" s="4">
        <v>44300</v>
      </c>
      <c r="BM25" s="4">
        <v>44300</v>
      </c>
      <c r="BN25" s="14" t="s">
        <v>344</v>
      </c>
    </row>
    <row r="26" spans="1:66" ht="51" x14ac:dyDescent="0.25">
      <c r="A26" s="3">
        <v>2021</v>
      </c>
      <c r="B26" s="4">
        <v>44197</v>
      </c>
      <c r="C26" s="4">
        <v>44286</v>
      </c>
      <c r="D26" s="3" t="s">
        <v>149</v>
      </c>
      <c r="E26" s="9" t="s">
        <v>155</v>
      </c>
      <c r="F26" s="3" t="s">
        <v>156</v>
      </c>
      <c r="G26" s="13" t="s">
        <v>345</v>
      </c>
      <c r="H26" s="6" t="s">
        <v>289</v>
      </c>
      <c r="I26" s="3"/>
      <c r="J26" s="7" t="s">
        <v>346</v>
      </c>
      <c r="K26" s="3">
        <v>19</v>
      </c>
      <c r="L26" s="3"/>
      <c r="M26" s="3"/>
      <c r="N26" s="3"/>
      <c r="O26" s="8" t="s">
        <v>291</v>
      </c>
      <c r="P26" s="3" t="s">
        <v>292</v>
      </c>
      <c r="Q26" s="3" t="s">
        <v>172</v>
      </c>
      <c r="R26" s="3" t="s">
        <v>293</v>
      </c>
      <c r="S26" s="9" t="s">
        <v>294</v>
      </c>
      <c r="T26" s="9" t="s">
        <v>294</v>
      </c>
      <c r="U26" s="3" t="s">
        <v>187</v>
      </c>
      <c r="V26" s="3" t="s">
        <v>295</v>
      </c>
      <c r="W26" s="9" t="s">
        <v>296</v>
      </c>
      <c r="X26" s="3"/>
      <c r="Y26" s="9" t="s">
        <v>296</v>
      </c>
      <c r="Z26" s="9" t="s">
        <v>295</v>
      </c>
      <c r="AA26" s="9">
        <v>26</v>
      </c>
      <c r="AB26" s="3" t="s">
        <v>235</v>
      </c>
      <c r="AC26" s="3">
        <v>83550</v>
      </c>
      <c r="AD26" s="3"/>
      <c r="AE26" s="3"/>
      <c r="AF26" s="3"/>
      <c r="AG26" s="3"/>
      <c r="AH26" s="3" t="s">
        <v>297</v>
      </c>
      <c r="AI26" s="3" t="s">
        <v>298</v>
      </c>
      <c r="AJ26" s="3" t="s">
        <v>255</v>
      </c>
      <c r="AK26" s="3"/>
      <c r="AL26" s="3"/>
      <c r="AM26" s="3"/>
      <c r="AN26" s="10"/>
      <c r="AO26" s="3"/>
      <c r="AP26" s="3"/>
      <c r="AQ26" s="3"/>
      <c r="AR26" s="4" t="s">
        <v>299</v>
      </c>
      <c r="AS26" s="4"/>
      <c r="AT26" s="10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 t="s">
        <v>300</v>
      </c>
      <c r="BI26" s="3"/>
      <c r="BJ26" s="3"/>
      <c r="BK26" s="10" t="s">
        <v>301</v>
      </c>
      <c r="BL26" s="4">
        <v>44300</v>
      </c>
      <c r="BM26" s="4">
        <v>44300</v>
      </c>
      <c r="BN26" s="11" t="s">
        <v>347</v>
      </c>
    </row>
    <row r="27" spans="1:66" ht="38.25" x14ac:dyDescent="0.25">
      <c r="A27" s="3">
        <v>2021</v>
      </c>
      <c r="B27" s="4">
        <v>44197</v>
      </c>
      <c r="C27" s="4">
        <v>44286</v>
      </c>
      <c r="D27" s="3" t="s">
        <v>149</v>
      </c>
      <c r="E27" s="3" t="s">
        <v>155</v>
      </c>
      <c r="F27" s="3" t="s">
        <v>156</v>
      </c>
      <c r="G27" s="13" t="s">
        <v>348</v>
      </c>
      <c r="H27" s="6" t="s">
        <v>289</v>
      </c>
      <c r="I27" s="3"/>
      <c r="J27" s="7" t="s">
        <v>349</v>
      </c>
      <c r="K27" s="9">
        <v>20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>
        <v>83550</v>
      </c>
      <c r="AD27" s="3"/>
      <c r="AE27" s="3"/>
      <c r="AF27" s="3"/>
      <c r="AG27" s="3"/>
      <c r="AH27" s="3" t="s">
        <v>297</v>
      </c>
      <c r="AI27" s="3" t="s">
        <v>298</v>
      </c>
      <c r="AJ27" s="3" t="s">
        <v>255</v>
      </c>
      <c r="AK27" s="3"/>
      <c r="AL27" s="3"/>
      <c r="AM27" s="3"/>
      <c r="AN27" s="3"/>
      <c r="AO27" s="3"/>
      <c r="AP27" s="3"/>
      <c r="AQ27" s="3"/>
      <c r="AR27" s="4" t="s">
        <v>299</v>
      </c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 t="s">
        <v>300</v>
      </c>
      <c r="BI27" s="3"/>
      <c r="BJ27" s="3"/>
      <c r="BK27" s="10" t="s">
        <v>301</v>
      </c>
      <c r="BL27" s="4">
        <v>44300</v>
      </c>
      <c r="BM27" s="4">
        <v>44300</v>
      </c>
      <c r="BN27" s="12" t="s">
        <v>350</v>
      </c>
    </row>
    <row r="28" spans="1:66" ht="51" x14ac:dyDescent="0.25">
      <c r="A28" s="3">
        <v>2021</v>
      </c>
      <c r="B28" s="4">
        <v>44197</v>
      </c>
      <c r="C28" s="4">
        <v>44286</v>
      </c>
      <c r="D28" s="3" t="s">
        <v>149</v>
      </c>
      <c r="E28" s="9" t="s">
        <v>155</v>
      </c>
      <c r="F28" s="3" t="s">
        <v>156</v>
      </c>
      <c r="G28" s="15" t="s">
        <v>351</v>
      </c>
      <c r="H28" s="6" t="s">
        <v>289</v>
      </c>
      <c r="I28" s="3"/>
      <c r="J28" s="7" t="s">
        <v>352</v>
      </c>
      <c r="K28" s="3">
        <v>21</v>
      </c>
      <c r="L28" s="3"/>
      <c r="M28" s="3"/>
      <c r="N28" s="3"/>
      <c r="O28" s="8" t="s">
        <v>291</v>
      </c>
      <c r="P28" s="3" t="s">
        <v>292</v>
      </c>
      <c r="Q28" s="3" t="s">
        <v>172</v>
      </c>
      <c r="R28" s="3" t="s">
        <v>293</v>
      </c>
      <c r="S28" s="9" t="s">
        <v>294</v>
      </c>
      <c r="T28" s="9" t="s">
        <v>294</v>
      </c>
      <c r="U28" s="3" t="s">
        <v>187</v>
      </c>
      <c r="V28" s="3" t="s">
        <v>295</v>
      </c>
      <c r="W28" s="9" t="s">
        <v>296</v>
      </c>
      <c r="X28" s="3"/>
      <c r="Y28" s="9" t="s">
        <v>296</v>
      </c>
      <c r="Z28" s="9" t="s">
        <v>295</v>
      </c>
      <c r="AA28" s="9">
        <v>26</v>
      </c>
      <c r="AB28" s="3" t="s">
        <v>235</v>
      </c>
      <c r="AC28" s="3">
        <v>83550</v>
      </c>
      <c r="AD28" s="3"/>
      <c r="AE28" s="3"/>
      <c r="AF28" s="3"/>
      <c r="AG28" s="3"/>
      <c r="AH28" s="3" t="s">
        <v>297</v>
      </c>
      <c r="AI28" s="3" t="s">
        <v>298</v>
      </c>
      <c r="AJ28" s="3" t="s">
        <v>255</v>
      </c>
      <c r="AK28" s="3"/>
      <c r="AL28" s="3"/>
      <c r="AM28" s="3"/>
      <c r="AN28" s="3"/>
      <c r="AO28" s="3"/>
      <c r="AP28" s="3"/>
      <c r="AQ28" s="3"/>
      <c r="AR28" s="4" t="s">
        <v>299</v>
      </c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 t="s">
        <v>300</v>
      </c>
      <c r="BI28" s="3"/>
      <c r="BJ28" s="3"/>
      <c r="BK28" s="10" t="s">
        <v>301</v>
      </c>
      <c r="BL28" s="4">
        <v>44300</v>
      </c>
      <c r="BM28" s="4">
        <v>44300</v>
      </c>
      <c r="BN28" s="16" t="s">
        <v>353</v>
      </c>
    </row>
    <row r="29" spans="1:66" ht="51" x14ac:dyDescent="0.25">
      <c r="A29" s="3">
        <v>2021</v>
      </c>
      <c r="B29" s="4">
        <v>44197</v>
      </c>
      <c r="C29" s="4">
        <v>44286</v>
      </c>
      <c r="D29" s="3" t="s">
        <v>149</v>
      </c>
      <c r="E29" s="3" t="s">
        <v>155</v>
      </c>
      <c r="F29" s="3" t="s">
        <v>156</v>
      </c>
      <c r="G29" s="15" t="s">
        <v>354</v>
      </c>
      <c r="H29" s="6" t="s">
        <v>289</v>
      </c>
      <c r="I29" s="3"/>
      <c r="J29" s="7" t="s">
        <v>355</v>
      </c>
      <c r="K29" s="9">
        <v>22</v>
      </c>
      <c r="L29" s="3"/>
      <c r="M29" s="3"/>
      <c r="N29" s="3"/>
      <c r="O29" s="8" t="s">
        <v>291</v>
      </c>
      <c r="P29" s="3" t="s">
        <v>292</v>
      </c>
      <c r="Q29" s="3" t="s">
        <v>172</v>
      </c>
      <c r="R29" s="3" t="s">
        <v>293</v>
      </c>
      <c r="S29" s="9" t="s">
        <v>294</v>
      </c>
      <c r="T29" s="9" t="s">
        <v>294</v>
      </c>
      <c r="U29" s="3" t="s">
        <v>187</v>
      </c>
      <c r="V29" s="3" t="s">
        <v>295</v>
      </c>
      <c r="W29" s="9" t="s">
        <v>296</v>
      </c>
      <c r="X29" s="3"/>
      <c r="Y29" s="9" t="s">
        <v>296</v>
      </c>
      <c r="Z29" s="9" t="s">
        <v>295</v>
      </c>
      <c r="AA29" s="9">
        <v>26</v>
      </c>
      <c r="AB29" s="3" t="s">
        <v>235</v>
      </c>
      <c r="AC29" s="3">
        <v>83550</v>
      </c>
      <c r="AD29" s="3"/>
      <c r="AE29" s="3"/>
      <c r="AF29" s="3"/>
      <c r="AG29" s="3"/>
      <c r="AH29" s="3" t="s">
        <v>297</v>
      </c>
      <c r="AI29" s="3" t="s">
        <v>298</v>
      </c>
      <c r="AJ29" s="3" t="s">
        <v>255</v>
      </c>
      <c r="AK29" s="3"/>
      <c r="AL29" s="3"/>
      <c r="AM29" s="3"/>
      <c r="AN29" s="10"/>
      <c r="AO29" s="3"/>
      <c r="AP29" s="3"/>
      <c r="AQ29" s="3"/>
      <c r="AR29" s="4" t="s">
        <v>299</v>
      </c>
      <c r="AS29" s="4"/>
      <c r="AT29" s="10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 t="s">
        <v>300</v>
      </c>
      <c r="BI29" s="3"/>
      <c r="BJ29" s="3"/>
      <c r="BK29" s="10" t="s">
        <v>301</v>
      </c>
      <c r="BL29" s="4">
        <v>44300</v>
      </c>
      <c r="BM29" s="4">
        <v>44300</v>
      </c>
      <c r="BN29" s="17">
        <v>3596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  <dataValidation type="list" allowBlank="1" showErrorMessage="1" sqref="AJ8:AJ29" xr:uid="{17D96B2C-09BB-40FA-82B3-816C23B7BD28}">
      <formula1>Hidden_335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Hidden_1_Tabla_5386894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2021-05-05T22:26:22Z</dcterms:created>
  <dcterms:modified xsi:type="dcterms:W3CDTF">2021-06-01T08:14:47Z</dcterms:modified>
</cp:coreProperties>
</file>