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<sst xmlns="http://schemas.openxmlformats.org/spreadsheetml/2006/main" count="408" uniqueCount="209">
  <si>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</si>
  <si>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</si>
  <si>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</si>
  <si>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</si>
  <si>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</si>
  <si>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</si>
  <si>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</si>
  <si>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</si>
  <si>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</si>
  <si>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</si>
  <si>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</si>
  <si>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</si>
  <si>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</si>
  <si>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</si>
  <si>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</si>
  <si>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</si>
  <si>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</si>
  <si>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</si>
  <si>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</si>
  <si>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</si>
  <si>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</si>
  <si>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</si>
  <si>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</si>
  <si>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</si>
  <si>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</si>
  <si>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</si>
  <si>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</si>
  <si>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</si>
  <si>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</si>
  <si>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</si>
  <si>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</si>
  <si>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</si>
  <si>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</si>
  <si>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</si>
  <si>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</si>
  <si>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</si>
  <si>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</si>
  <si>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</si>
  <si>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</si>
  <si>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</si>
  <si>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</si>
  <si>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</si>
  <si>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</si>
  <si>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</si>
  <si>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</si>
  <si>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</si>
  <si>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</si>
  <si>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</si>
  <si>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</si>
  <si>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</si>
  <si>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</si>
  <si>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</si>
  <si>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</si>
  <si>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</si>
  <si>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</si>
  <si>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</si>
  <si>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</si>
  <si>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</si>
  <si>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</si>
  <si>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</si>
  <si>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</si>
  <si>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</si>
  <si>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</si>
  <si>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</si>
  <si>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</si>
  <si>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</si>
  <si>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</si>
  <si>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</si>
  <si>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</si>
  <si>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</si>
  <si>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</si>
  <si>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</si>
  <si>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</si>
  <si>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</si>
  <si>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</si>
  <si>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</si>
  <si>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</si>
  <si>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</si>
  <si>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</si>
  <si>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</si>
  <si>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</si>
  <si>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</si>
  <si>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</si>
  <si>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</si>
  <si>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</si>
  <si>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</si>
  <si>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</si>
  <si>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</si>
  <si>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</si>
  <si>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</si>
  <si>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</si>
  <si>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</si>
  <si>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</si>
  <si>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</si>
  <si>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</si>
  <si>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</si>
  <si>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</si>
  <si>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</si>
  <si>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</si>
  <si>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</si>
  <si>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</si>
  <si>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</si>
  <si>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</si>
  <si>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</si>
  <si>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</si>
  <si>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</si>
  <si>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</si>
  <si>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</si>
  <si>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</si>
  <si>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</si>
  <si>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</si>
  <si>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</si>
  <si>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</si>
  <si>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</si>
  <si>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</si>
  <si>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</si>
  <si>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</si>
  <si>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</si>
  <si>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</si>
  <si>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</si>
  <si>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</si>
  <si>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</si>
  <si>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</si>
  <si>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</si>
  <si>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</si>
  <si>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</si>
  <si>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</si>
  <si>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</si>
  <si>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</si>
  <si>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</si>
  <si>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</si>
  <si>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</si>
  <si>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</si>
  <si>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</si>
  <si>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</si>
  <si>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</si>
  <si>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</si>
  <si>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</si>
  <si>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</si>
  <si>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</si>
  <si>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</si>
  <si>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</si>
  <si>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</si>
  <si>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</si>
  <si>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</si>
  <si>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</si>
  <si>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</si>
  <si>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</si>
  <si>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</si>
  <si>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</si>
  <si>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</si>
  <si>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inmueble rentado para oficina regional en obregón de la secretaría de desarrollo social</t>
  </si>
  <si>
    <t>jose enrique</t>
  </si>
  <si>
    <t>ledinich</t>
  </si>
  <si>
    <t>ascencio</t>
  </si>
  <si>
    <t>direccion general de administración</t>
  </si>
  <si>
    <t>pesos</t>
  </si>
  <si>
    <t>transferencia bancaria</t>
  </si>
  <si>
    <t>desarrollar las actividades encomendadas a la secretaría de desarrollo social</t>
  </si>
  <si>
    <t>http://sedesson.gob.mx/documentos/2018/UNIDAD%20JURIDICA/RESULTADOS%20DE%20ADJUDICACION%20DIRECTA%20REALIZADOS/OFICINA%20REGIONAL%20OBREGON.pdf</t>
  </si>
  <si>
    <t>estatal</t>
  </si>
  <si>
    <t>Recursos estatales</t>
  </si>
  <si>
    <t>unidad juridica</t>
  </si>
  <si>
    <t>Se encuentra vigente al tercer trimestre.</t>
  </si>
  <si>
    <t>inmueble rentado para oficinas de FAIS</t>
  </si>
  <si>
    <t>puebla arquitectos construcción s.a. de c.v.</t>
  </si>
  <si>
    <t>http://sedesson.gob.mx/documentos/2018/UNIDAD%20JURIDICA/RESULTADOS%20DE%20ADJUDICACION%20DIRECTA%20REALIZADOS/OFICINAS%20HERMOSILLO%20FAIS.pdf</t>
  </si>
  <si>
    <t xml:space="preserve">inmueble rentado para oficinas centrales de la secretaría de desarrollo social </t>
  </si>
  <si>
    <t>loma gema s.a. de c.v.</t>
  </si>
  <si>
    <t>http://sedesson.gob.mx/documentos/2018/UNIDAD%20JURIDICA/RESULTADOS%20DE%20ADJUDICACION%20DIRECTA%20REALIZADOS/OFICINAS%20GENERALES%20HERMOSILLO.pdf</t>
  </si>
  <si>
    <t>inmueble rentado para oficina regional en navojoa de la secretaría de desarrollo social</t>
  </si>
  <si>
    <t>silvia bibiana</t>
  </si>
  <si>
    <t>martínez</t>
  </si>
  <si>
    <t>torres</t>
  </si>
  <si>
    <t>http://sedesson.gob.mx/documentos/2018/UNIDAD%20JURIDICA/RESULTADOS%20DE%20ADJUDICACION%20DIRECTA%20REALIZADOS/OFICINA%20REGIONAL%20NAVOJOA.pdf</t>
  </si>
  <si>
    <t>inmueble rentado para oficina regional en guaymas de la secretaría de desarrollo social</t>
  </si>
  <si>
    <t>julio ramon</t>
  </si>
  <si>
    <t>luebbert</t>
  </si>
  <si>
    <t>mazón</t>
  </si>
  <si>
    <t>http://sedesson.gob.mx/documentos/2018/UNIDAD%20JURIDICA/RESULTADOS%20DE%20ADJUDICACION%20DIRECTA%20REALIZADOS/OFICINA%20REGIONAL%20GUAYMAS.pdf</t>
  </si>
  <si>
    <t>inmueble rentado para oficina regional en ures de la secretaría de desarrollo social</t>
  </si>
  <si>
    <t>sylvia leonor</t>
  </si>
  <si>
    <t>gamboa</t>
  </si>
  <si>
    <t>heredia</t>
  </si>
  <si>
    <t>http://sedesson.gob.mx/documentos/2018/UNIDAD%20JURIDICA/RESULTADOS%20DE%20ADJUDICACION%20DIRECTA%20REALIZADOS/OFICINA%20REGIONAL%20URES.pdf</t>
  </si>
  <si>
    <t>inmueble rentado para bodega en Hermosillo de la secretaría de desarrollo social</t>
  </si>
  <si>
    <t>silux constructora s.a. de c.v.</t>
  </si>
  <si>
    <t>http://sedesson.gob.mx/documentos/2018/UNIDAD%20JURIDICA/RESULTADOS%20DE%20ADJUDICACION%20DIRECTA%20REALIZADOS/BODEGA%20HERMOSILLO.pdf</t>
  </si>
  <si>
    <t>Ley de Adquisiciones, Arrendamientos y Prestación de Servicios Relacionados con Bienes Muebles de la Administración Pública Estatal y su Reglamento</t>
  </si>
  <si>
    <t>arrendamiento de equipo de impresión y fotocopiado para oficinas de la secretaría de desarrollo social</t>
  </si>
  <si>
    <t>think smart s.a. de c.v.</t>
  </si>
  <si>
    <t>http://sedesson.gob.mx/documentos/2018/UNIDAD%20JURIDICA/RESULTADOS%20DE%20ADJUDICACION%20DIRECTA%20REALIZADOS/FOTOCOPIADORAS%20OFICINAS%20SEDESSON.pdf</t>
  </si>
  <si>
    <t>servicio de vigilancia y seguridad para las "casas de día" de la secretaría de desarrollo social</t>
  </si>
  <si>
    <t>servicio integral de seguridad privada de sonora s.a. de c.v</t>
  </si>
  <si>
    <t>http://sedesson.gob.mx/documentos/2018/UNIDAD%20JURIDICA/RESULTADOS%20DE%20ADJUDICACION%20DIRECTA%20REALIZADOS/SERVICIO%20INTEGRAL%20DE%20SEGURIDAD%20PRIVADA%20DE%20SONORA%20S.A.%20DE%20C.V..pdf</t>
  </si>
  <si>
    <t>servicio de limpieza en oficinas de ciudad obregon de la secretaria de desarrollo social</t>
  </si>
  <si>
    <t>martha lizeth</t>
  </si>
  <si>
    <t>zazueta</t>
  </si>
  <si>
    <t>valenzuela</t>
  </si>
  <si>
    <t>http://sedesson.gob.mx/documentos/2018/UNIDAD%20JURIDICA/RESULTADOS%20DE%20ADJUDICACION%20DIRECTA%20REALIZADOS/LIMPIEZA%20OFICINA%20Y%20BODEGA%20OBREGON.pdf</t>
  </si>
  <si>
    <t>servicio de limpieza para oficinas de la secretaría de desarrollo social en Hermosillo</t>
  </si>
  <si>
    <t>360 cleanservice, s. de r.l. de c.v.</t>
  </si>
  <si>
    <t>http://sedesson.gob.mx/documentos/2018/UNIDAD%20JURIDICA/RESULTADOS%20DE%20ADJUDICACION%20DIRECTA%20REALIZADOS/LIMPIEZA%20OFICINAS%20SEDESSON%20HERMOSILLO.pdf</t>
  </si>
  <si>
    <t>despacho jurídico</t>
  </si>
  <si>
    <t>ríos, barrientos y asociados, asesoría legal empresarial s.c.</t>
  </si>
  <si>
    <t>http://sedesson.gob.mx/documentos/2018/UNIDAD%20JURIDICA/RESULTADOS%20DE%20ADJUDICACION%20DIRECTA%20REALIZADOS/DESPACHO%20JURIDICO.pdf</t>
  </si>
  <si>
    <t>servicio de mantenimiento en oficinas centrales de la secretaría de desarrollo social</t>
  </si>
  <si>
    <t xml:space="preserve">sinertecnia s.a. de c.v. </t>
  </si>
  <si>
    <t>https://sedesson.gob.mx/documentos/2018/UNIDAD%20JURIDICA/RESULTADOS%20DE%20ADJUDICACION%20DIRECTA%20REALIZADOS/MANTENIMIENTO%20OFICINAS%20CENTRALES%20SEDESSON.pdf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</si>
</sst>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3" fillId="3" borderId="0" xfId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" fillId="3" borderId="0" xfId="1"/>
    <xf numFmtId="0" fontId="0" fillId="0" borderId="0" xfId="0" applyAlignment="1" applyProtection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ALEJANDRA-SANDO/Desktop/UNIDAD%20JUR&#205;DICA/2017/TRANSPARENCIA/ART%2070%20LEY%20GRAL%20DE%20TRANSPARENCIA/2017%20(PRIMER%20TRIMESTRE)/+Frac%20XXVIIIB-%20Resultados%20de%20procedimientos%20de%20adjudicaci&#243;n%20directa%20re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documentos/2018/UNIDAD%20JURIDICA/RESULTADOS%20DE%20ADJUDICACION%20DIRECTA%20REALIZADOS/LIMPIEZA%20OFICINAS%20SEDESSON%20HERMOSILLO.pdf" TargetMode="External"/><Relationship Id="rId3" Type="http://schemas.openxmlformats.org/officeDocument/2006/relationships/hyperlink" Target="http://sedesson.gob.mx/documentos/2018/UNIDAD%20JURIDICA/RESULTADOS%20DE%20ADJUDICACION%20DIRECTA%20REALIZADOS/OFICINA%20REGIONAL%20URES.pdf" TargetMode="External"/><Relationship Id="rId7" Type="http://schemas.openxmlformats.org/officeDocument/2006/relationships/hyperlink" Target="http://sedesson.gob.mx/documentos/2018/UNIDAD%20JURIDICA/RESULTADOS%20DE%20ADJUDICACION%20DIRECTA%20REALIZADOS/LIMPIEZA%20OFICINA%20Y%20BODEGA%20OBREGON.pdf" TargetMode="External"/><Relationship Id="rId2" Type="http://schemas.openxmlformats.org/officeDocument/2006/relationships/hyperlink" Target="http://sedesson.gob.mx/documentos/2018/UNIDAD%20JURIDICA/RESULTADOS%20DE%20ADJUDICACION%20DIRECTA%20REALIZADOS/OFICINA%20REGIONAL%20GUAYMAS.pdf" TargetMode="External"/><Relationship Id="rId1" Type="http://schemas.openxmlformats.org/officeDocument/2006/relationships/hyperlink" Target="http://sedesson.gob.mx/documentos/2018/UNIDAD%20JURIDICA/RESULTADOS%20DE%20ADJUDICACION%20DIRECTA%20REALIZADOS/OFICINA%20REGIONAL%20NAVOJOA.pdf" TargetMode="External"/><Relationship Id="rId6" Type="http://schemas.openxmlformats.org/officeDocument/2006/relationships/hyperlink" Target="http://sedesson.gob.mx/documentos/2018/UNIDAD%20JURIDICA/RESULTADOS%20DE%20ADJUDICACION%20DIRECTA%20REALIZADOS/SERVICIO%20INTEGRAL%20DE%20SEGURIDAD%20PRIVADA%20DE%20SONORA%20S.A.%20DE%20C.V..pdf" TargetMode="External"/><Relationship Id="rId5" Type="http://schemas.openxmlformats.org/officeDocument/2006/relationships/hyperlink" Target="http://sedesson.gob.mx/documentos/2018/UNIDAD%20JURIDICA/RESULTADOS%20DE%20ADJUDICACION%20DIRECTA%20REALIZADOS/FOTOCOPIADORAS%20OFICINAS%20SEDESSON.pdf" TargetMode="External"/><Relationship Id="rId10" Type="http://schemas.openxmlformats.org/officeDocument/2006/relationships/hyperlink" Target="https://sedesson.gob.mx/documentos/2018/UNIDAD%20JURIDICA/RESULTADOS%20DE%20ADJUDICACION%20DIRECTA%20REALIZADOS/MANTENIMIENTO%20OFICINAS%20CENTRALES%20SEDESSON.pdf" TargetMode="External"/><Relationship Id="rId4" Type="http://schemas.openxmlformats.org/officeDocument/2006/relationships/hyperlink" Target="http://sedesson.gob.mx/documentos/2018/UNIDAD%20JURIDICA/RESULTADOS%20DE%20ADJUDICACION%20DIRECTA%20REALIZADOS/BODEGA%20HERMOSILLO.pdf" TargetMode="External"/><Relationship Id="rId9" Type="http://schemas.openxmlformats.org/officeDocument/2006/relationships/hyperlink" Target="http://sedesson.gob.mx/documentos/2018/UNIDAD%20JURIDICA/RESULTADOS%20DE%20ADJUDICACION%20DIRECTA%20REALIZADOS/DESPACHO%20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AT33" sqref="AT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109</v>
      </c>
      <c r="E8" t="s">
        <v>114</v>
      </c>
      <c r="G8" s="4" t="s">
        <v>150</v>
      </c>
      <c r="I8" s="4" t="s">
        <v>151</v>
      </c>
      <c r="K8" s="4" t="s">
        <v>152</v>
      </c>
      <c r="L8" t="s">
        <v>153</v>
      </c>
      <c r="M8" s="4" t="s">
        <v>154</v>
      </c>
      <c r="Q8" s="4" t="s">
        <v>155</v>
      </c>
      <c r="S8" s="5">
        <v>43151</v>
      </c>
      <c r="T8" s="6">
        <v>15000</v>
      </c>
      <c r="U8" s="7">
        <v>18900</v>
      </c>
      <c r="X8" s="4" t="s">
        <v>156</v>
      </c>
      <c r="Z8" s="4" t="s">
        <v>157</v>
      </c>
      <c r="AA8" s="4" t="s">
        <v>158</v>
      </c>
      <c r="AE8" s="8" t="s">
        <v>159</v>
      </c>
      <c r="AG8" s="4" t="s">
        <v>160</v>
      </c>
      <c r="AH8" s="4" t="s">
        <v>161</v>
      </c>
      <c r="AJ8" t="s">
        <v>117</v>
      </c>
      <c r="AQ8" t="s">
        <v>162</v>
      </c>
      <c r="AR8" s="3">
        <v>43378</v>
      </c>
      <c r="AS8" s="3">
        <v>43388</v>
      </c>
      <c r="AT8" t="s">
        <v>163</v>
      </c>
    </row>
    <row r="9" spans="1:46" x14ac:dyDescent="0.25">
      <c r="A9">
        <v>2018</v>
      </c>
      <c r="B9" s="3">
        <v>43282</v>
      </c>
      <c r="C9" s="3">
        <v>43373</v>
      </c>
      <c r="D9" t="s">
        <v>109</v>
      </c>
      <c r="E9" t="s">
        <v>114</v>
      </c>
      <c r="G9" s="4" t="s">
        <v>150</v>
      </c>
      <c r="I9" s="4" t="s">
        <v>164</v>
      </c>
      <c r="K9" s="4"/>
      <c r="N9" s="4" t="s">
        <v>165</v>
      </c>
      <c r="Q9" s="4" t="s">
        <v>155</v>
      </c>
      <c r="S9" s="5">
        <v>43151</v>
      </c>
      <c r="T9" s="7">
        <v>27163.97</v>
      </c>
      <c r="U9" s="7">
        <v>32338.07</v>
      </c>
      <c r="X9" s="4" t="s">
        <v>156</v>
      </c>
      <c r="Z9" s="4" t="s">
        <v>157</v>
      </c>
      <c r="AA9" s="4" t="s">
        <v>158</v>
      </c>
      <c r="AE9" s="8" t="s">
        <v>166</v>
      </c>
      <c r="AG9" s="4" t="s">
        <v>160</v>
      </c>
      <c r="AH9" s="4" t="s">
        <v>161</v>
      </c>
      <c r="AJ9" t="s">
        <v>117</v>
      </c>
      <c r="AQ9" t="s">
        <v>162</v>
      </c>
      <c r="AR9" s="3">
        <v>43378</v>
      </c>
      <c r="AS9" s="3">
        <v>43388</v>
      </c>
      <c r="AT9" t="s">
        <v>163</v>
      </c>
    </row>
    <row r="10" spans="1:46" x14ac:dyDescent="0.25">
      <c r="A10">
        <v>2018</v>
      </c>
      <c r="B10" s="3">
        <v>43282</v>
      </c>
      <c r="C10" s="3">
        <v>43373</v>
      </c>
      <c r="D10" t="s">
        <v>109</v>
      </c>
      <c r="E10" t="s">
        <v>114</v>
      </c>
      <c r="G10" s="4" t="s">
        <v>150</v>
      </c>
      <c r="I10" s="4" t="s">
        <v>167</v>
      </c>
      <c r="K10" s="4"/>
      <c r="N10" s="4" t="s">
        <v>168</v>
      </c>
      <c r="Q10" s="4" t="s">
        <v>155</v>
      </c>
      <c r="S10" s="5">
        <v>43151</v>
      </c>
      <c r="T10" s="7">
        <v>244960.38</v>
      </c>
      <c r="U10" s="7">
        <v>284154.03999999998</v>
      </c>
      <c r="X10" s="4" t="s">
        <v>156</v>
      </c>
      <c r="Z10" s="4" t="s">
        <v>157</v>
      </c>
      <c r="AA10" s="4" t="s">
        <v>158</v>
      </c>
      <c r="AE10" s="8" t="s">
        <v>169</v>
      </c>
      <c r="AG10" s="4" t="s">
        <v>160</v>
      </c>
      <c r="AH10" s="4" t="s">
        <v>161</v>
      </c>
      <c r="AJ10" t="s">
        <v>117</v>
      </c>
      <c r="AQ10" t="s">
        <v>162</v>
      </c>
      <c r="AR10" s="3">
        <v>43378</v>
      </c>
      <c r="AS10" s="3">
        <v>43388</v>
      </c>
      <c r="AT10" t="s">
        <v>163</v>
      </c>
    </row>
    <row r="11" spans="1:46" x14ac:dyDescent="0.25">
      <c r="A11">
        <v>2018</v>
      </c>
      <c r="B11" s="3">
        <v>43282</v>
      </c>
      <c r="C11" s="3">
        <v>43373</v>
      </c>
      <c r="D11" t="s">
        <v>109</v>
      </c>
      <c r="E11" t="s">
        <v>114</v>
      </c>
      <c r="G11" s="4" t="s">
        <v>150</v>
      </c>
      <c r="I11" s="4" t="s">
        <v>170</v>
      </c>
      <c r="K11" s="9" t="s">
        <v>171</v>
      </c>
      <c r="L11" t="s">
        <v>172</v>
      </c>
      <c r="M11" s="9" t="s">
        <v>173</v>
      </c>
      <c r="Q11" s="4" t="s">
        <v>155</v>
      </c>
      <c r="S11" s="5">
        <v>43151</v>
      </c>
      <c r="T11" s="10">
        <v>5075.9799999999996</v>
      </c>
      <c r="U11" s="10">
        <v>6395.73</v>
      </c>
      <c r="X11" s="9" t="s">
        <v>156</v>
      </c>
      <c r="Z11" s="4" t="s">
        <v>157</v>
      </c>
      <c r="AA11" s="4" t="s">
        <v>158</v>
      </c>
      <c r="AE11" s="11" t="s">
        <v>174</v>
      </c>
      <c r="AG11" s="4" t="s">
        <v>160</v>
      </c>
      <c r="AH11" s="4" t="s">
        <v>161</v>
      </c>
      <c r="AJ11" t="s">
        <v>117</v>
      </c>
      <c r="AQ11" t="s">
        <v>162</v>
      </c>
      <c r="AR11" s="3">
        <v>43378</v>
      </c>
      <c r="AS11" s="3">
        <v>43388</v>
      </c>
      <c r="AT11" t="s">
        <v>163</v>
      </c>
    </row>
    <row r="12" spans="1:46" x14ac:dyDescent="0.25">
      <c r="A12">
        <v>2018</v>
      </c>
      <c r="B12" s="3">
        <v>43282</v>
      </c>
      <c r="C12" s="3">
        <v>43373</v>
      </c>
      <c r="D12" t="s">
        <v>109</v>
      </c>
      <c r="E12" t="s">
        <v>114</v>
      </c>
      <c r="G12" s="4" t="s">
        <v>150</v>
      </c>
      <c r="I12" s="12" t="s">
        <v>175</v>
      </c>
      <c r="K12" s="9" t="s">
        <v>176</v>
      </c>
      <c r="L12" t="s">
        <v>177</v>
      </c>
      <c r="M12" s="9" t="s">
        <v>178</v>
      </c>
      <c r="Q12" s="4" t="s">
        <v>155</v>
      </c>
      <c r="S12" s="5">
        <v>43151</v>
      </c>
      <c r="T12" s="10">
        <v>18399.46</v>
      </c>
      <c r="U12" s="10">
        <v>23183.31</v>
      </c>
      <c r="X12" s="9" t="s">
        <v>156</v>
      </c>
      <c r="Z12" s="4" t="s">
        <v>157</v>
      </c>
      <c r="AA12" s="4" t="s">
        <v>158</v>
      </c>
      <c r="AE12" s="11" t="s">
        <v>179</v>
      </c>
      <c r="AG12" s="4" t="s">
        <v>160</v>
      </c>
      <c r="AH12" s="4" t="s">
        <v>161</v>
      </c>
      <c r="AJ12" t="s">
        <v>117</v>
      </c>
      <c r="AQ12" t="s">
        <v>162</v>
      </c>
      <c r="AR12" s="3">
        <v>43378</v>
      </c>
      <c r="AS12" s="3">
        <v>43388</v>
      </c>
      <c r="AT12" t="s">
        <v>163</v>
      </c>
    </row>
    <row r="13" spans="1:46" x14ac:dyDescent="0.25">
      <c r="A13">
        <v>2018</v>
      </c>
      <c r="B13" s="3">
        <v>43282</v>
      </c>
      <c r="C13" s="3">
        <v>43373</v>
      </c>
      <c r="D13" t="s">
        <v>109</v>
      </c>
      <c r="E13" t="s">
        <v>114</v>
      </c>
      <c r="G13" s="4" t="s">
        <v>150</v>
      </c>
      <c r="I13" s="12" t="s">
        <v>180</v>
      </c>
      <c r="K13" s="9" t="s">
        <v>181</v>
      </c>
      <c r="L13" t="s">
        <v>182</v>
      </c>
      <c r="M13" s="9" t="s">
        <v>183</v>
      </c>
      <c r="Q13" s="4" t="s">
        <v>155</v>
      </c>
      <c r="S13" s="5">
        <v>43151</v>
      </c>
      <c r="T13" s="13">
        <v>4000</v>
      </c>
      <c r="U13" s="13">
        <v>5040</v>
      </c>
      <c r="X13" s="9" t="s">
        <v>156</v>
      </c>
      <c r="Z13" s="4" t="s">
        <v>157</v>
      </c>
      <c r="AA13" s="4" t="s">
        <v>158</v>
      </c>
      <c r="AE13" s="11" t="s">
        <v>184</v>
      </c>
      <c r="AG13" s="4" t="s">
        <v>160</v>
      </c>
      <c r="AH13" s="4" t="s">
        <v>161</v>
      </c>
      <c r="AJ13" t="s">
        <v>117</v>
      </c>
      <c r="AQ13" t="s">
        <v>162</v>
      </c>
      <c r="AR13" s="3">
        <v>43378</v>
      </c>
      <c r="AS13" s="3">
        <v>43388</v>
      </c>
      <c r="AT13" t="s">
        <v>163</v>
      </c>
    </row>
    <row r="14" spans="1:46" x14ac:dyDescent="0.25">
      <c r="A14">
        <v>2018</v>
      </c>
      <c r="B14" s="3">
        <v>43282</v>
      </c>
      <c r="C14" s="3">
        <v>43373</v>
      </c>
      <c r="D14" t="s">
        <v>109</v>
      </c>
      <c r="E14" t="s">
        <v>114</v>
      </c>
      <c r="G14" s="4" t="s">
        <v>150</v>
      </c>
      <c r="I14" s="12" t="s">
        <v>185</v>
      </c>
      <c r="N14" t="s">
        <v>186</v>
      </c>
      <c r="Q14" s="4" t="s">
        <v>155</v>
      </c>
      <c r="S14" s="5">
        <v>43151</v>
      </c>
      <c r="T14" s="13">
        <v>12000</v>
      </c>
      <c r="U14" s="13">
        <v>13920</v>
      </c>
      <c r="X14" s="9" t="s">
        <v>156</v>
      </c>
      <c r="Z14" s="4" t="s">
        <v>157</v>
      </c>
      <c r="AA14" s="4" t="s">
        <v>158</v>
      </c>
      <c r="AE14" s="14" t="s">
        <v>187</v>
      </c>
      <c r="AG14" s="4" t="s">
        <v>160</v>
      </c>
      <c r="AH14" s="4" t="s">
        <v>161</v>
      </c>
      <c r="AJ14" t="s">
        <v>117</v>
      </c>
      <c r="AQ14" t="s">
        <v>162</v>
      </c>
      <c r="AR14" s="3">
        <v>43378</v>
      </c>
      <c r="AS14" s="3">
        <v>43388</v>
      </c>
      <c r="AT14" t="s">
        <v>163</v>
      </c>
    </row>
    <row r="15" spans="1:46" x14ac:dyDescent="0.25">
      <c r="A15">
        <v>2018</v>
      </c>
      <c r="B15" s="3">
        <v>43282</v>
      </c>
      <c r="C15" s="3">
        <v>43373</v>
      </c>
      <c r="D15" t="s">
        <v>109</v>
      </c>
      <c r="E15" t="s">
        <v>115</v>
      </c>
      <c r="G15" s="15" t="s">
        <v>188</v>
      </c>
      <c r="I15" s="4" t="s">
        <v>189</v>
      </c>
      <c r="N15" s="4" t="s">
        <v>190</v>
      </c>
      <c r="Q15" s="4" t="s">
        <v>155</v>
      </c>
      <c r="S15" s="5">
        <v>43131</v>
      </c>
      <c r="T15" s="10">
        <v>25081.05</v>
      </c>
      <c r="U15" s="10">
        <v>29858.400000000001</v>
      </c>
      <c r="X15" s="9" t="s">
        <v>156</v>
      </c>
      <c r="Z15" s="4" t="s">
        <v>157</v>
      </c>
      <c r="AA15" s="4" t="s">
        <v>158</v>
      </c>
      <c r="AE15" s="14" t="s">
        <v>191</v>
      </c>
      <c r="AG15" s="4" t="s">
        <v>160</v>
      </c>
      <c r="AH15" s="4" t="s">
        <v>161</v>
      </c>
      <c r="AJ15" t="s">
        <v>117</v>
      </c>
      <c r="AQ15" t="s">
        <v>162</v>
      </c>
      <c r="AR15" s="3">
        <v>43378</v>
      </c>
      <c r="AS15" s="3">
        <v>43388</v>
      </c>
      <c r="AT15" t="s">
        <v>163</v>
      </c>
    </row>
    <row r="16" spans="1:46" x14ac:dyDescent="0.25">
      <c r="A16">
        <v>2018</v>
      </c>
      <c r="B16" s="3">
        <v>43282</v>
      </c>
      <c r="C16" s="3">
        <v>43373</v>
      </c>
      <c r="D16" t="s">
        <v>109</v>
      </c>
      <c r="E16" t="s">
        <v>115</v>
      </c>
      <c r="G16" s="15" t="s">
        <v>188</v>
      </c>
      <c r="I16" s="4" t="s">
        <v>192</v>
      </c>
      <c r="N16" t="s">
        <v>193</v>
      </c>
      <c r="Q16" s="4" t="s">
        <v>155</v>
      </c>
      <c r="S16" s="5">
        <v>43131</v>
      </c>
      <c r="T16" s="10">
        <v>69572.160000000003</v>
      </c>
      <c r="U16" s="10">
        <v>82824</v>
      </c>
      <c r="X16" s="9" t="s">
        <v>156</v>
      </c>
      <c r="Z16" s="4" t="s">
        <v>157</v>
      </c>
      <c r="AA16" s="4" t="s">
        <v>158</v>
      </c>
      <c r="AE16" s="14" t="s">
        <v>194</v>
      </c>
      <c r="AG16" s="4" t="s">
        <v>160</v>
      </c>
      <c r="AH16" s="4" t="s">
        <v>161</v>
      </c>
      <c r="AJ16" t="s">
        <v>117</v>
      </c>
      <c r="AQ16" t="s">
        <v>162</v>
      </c>
      <c r="AR16" s="3">
        <v>43378</v>
      </c>
      <c r="AS16" s="3">
        <v>43388</v>
      </c>
      <c r="AT16" t="s">
        <v>163</v>
      </c>
    </row>
    <row r="17" spans="1:46" x14ac:dyDescent="0.25">
      <c r="A17">
        <v>2018</v>
      </c>
      <c r="B17" s="3">
        <v>43282</v>
      </c>
      <c r="C17" s="3">
        <v>43373</v>
      </c>
      <c r="D17" t="s">
        <v>109</v>
      </c>
      <c r="E17" t="s">
        <v>115</v>
      </c>
      <c r="G17" s="15" t="s">
        <v>188</v>
      </c>
      <c r="I17" s="4" t="s">
        <v>195</v>
      </c>
      <c r="K17" t="s">
        <v>196</v>
      </c>
      <c r="L17" t="s">
        <v>197</v>
      </c>
      <c r="M17" t="s">
        <v>198</v>
      </c>
      <c r="Q17" s="4" t="s">
        <v>155</v>
      </c>
      <c r="S17" s="5">
        <v>43131</v>
      </c>
      <c r="T17" s="10">
        <v>6625.92</v>
      </c>
      <c r="U17" s="13">
        <v>7888</v>
      </c>
      <c r="X17" s="9" t="s">
        <v>156</v>
      </c>
      <c r="Z17" s="4" t="s">
        <v>157</v>
      </c>
      <c r="AA17" s="4" t="s">
        <v>158</v>
      </c>
      <c r="AE17" s="14" t="s">
        <v>199</v>
      </c>
      <c r="AG17" s="4" t="s">
        <v>160</v>
      </c>
      <c r="AH17" s="4" t="s">
        <v>161</v>
      </c>
      <c r="AJ17" t="s">
        <v>117</v>
      </c>
      <c r="AQ17" t="s">
        <v>162</v>
      </c>
      <c r="AR17" s="3">
        <v>43378</v>
      </c>
      <c r="AS17" s="3">
        <v>43388</v>
      </c>
      <c r="AT17" t="s">
        <v>163</v>
      </c>
    </row>
    <row r="18" spans="1:46" x14ac:dyDescent="0.25">
      <c r="A18">
        <v>2018</v>
      </c>
      <c r="B18" s="3">
        <v>43282</v>
      </c>
      <c r="C18" s="3">
        <v>43373</v>
      </c>
      <c r="D18" t="s">
        <v>109</v>
      </c>
      <c r="E18" t="s">
        <v>115</v>
      </c>
      <c r="G18" s="15" t="s">
        <v>188</v>
      </c>
      <c r="I18" s="4" t="s">
        <v>200</v>
      </c>
      <c r="N18" t="s">
        <v>201</v>
      </c>
      <c r="Q18" s="4" t="s">
        <v>155</v>
      </c>
      <c r="S18" s="5">
        <v>43131</v>
      </c>
      <c r="T18" s="10">
        <v>35663.040000000001</v>
      </c>
      <c r="U18" s="13">
        <v>42456</v>
      </c>
      <c r="X18" s="9" t="s">
        <v>156</v>
      </c>
      <c r="Z18" s="4" t="s">
        <v>157</v>
      </c>
      <c r="AA18" s="4" t="s">
        <v>158</v>
      </c>
      <c r="AE18" s="14" t="s">
        <v>202</v>
      </c>
      <c r="AG18" s="4" t="s">
        <v>160</v>
      </c>
      <c r="AH18" s="4" t="s">
        <v>161</v>
      </c>
      <c r="AJ18" t="s">
        <v>117</v>
      </c>
      <c r="AQ18" t="s">
        <v>162</v>
      </c>
      <c r="AR18" s="3">
        <v>43378</v>
      </c>
      <c r="AS18" s="3">
        <v>43388</v>
      </c>
      <c r="AT18" t="s">
        <v>163</v>
      </c>
    </row>
    <row r="19" spans="1:46" x14ac:dyDescent="0.25">
      <c r="A19">
        <v>2018</v>
      </c>
      <c r="B19" s="3">
        <v>43282</v>
      </c>
      <c r="C19" s="3">
        <v>43373</v>
      </c>
      <c r="D19" t="s">
        <v>109</v>
      </c>
      <c r="E19" t="s">
        <v>115</v>
      </c>
      <c r="G19" s="15" t="s">
        <v>188</v>
      </c>
      <c r="I19" s="4" t="s">
        <v>203</v>
      </c>
      <c r="N19" t="s">
        <v>204</v>
      </c>
      <c r="Q19" s="4" t="s">
        <v>155</v>
      </c>
      <c r="S19" s="5">
        <v>43131</v>
      </c>
      <c r="T19" s="13">
        <v>25200</v>
      </c>
      <c r="U19" s="13">
        <v>30000</v>
      </c>
      <c r="X19" s="9" t="s">
        <v>156</v>
      </c>
      <c r="Z19" s="4" t="s">
        <v>157</v>
      </c>
      <c r="AA19" s="4" t="s">
        <v>158</v>
      </c>
      <c r="AE19" s="14" t="s">
        <v>205</v>
      </c>
      <c r="AG19" s="4" t="s">
        <v>160</v>
      </c>
      <c r="AH19" s="4" t="s">
        <v>161</v>
      </c>
      <c r="AJ19" t="s">
        <v>117</v>
      </c>
      <c r="AQ19" t="s">
        <v>162</v>
      </c>
      <c r="AR19" s="3">
        <v>43378</v>
      </c>
      <c r="AS19" s="3">
        <v>43388</v>
      </c>
      <c r="AT19" t="s">
        <v>163</v>
      </c>
    </row>
    <row r="20" spans="1:46" x14ac:dyDescent="0.25">
      <c r="A20">
        <v>2018</v>
      </c>
      <c r="B20" s="16">
        <v>43282</v>
      </c>
      <c r="C20" s="3">
        <v>43373</v>
      </c>
      <c r="D20" t="s">
        <v>109</v>
      </c>
      <c r="E20" t="s">
        <v>115</v>
      </c>
      <c r="G20" s="15" t="s">
        <v>188</v>
      </c>
      <c r="I20" s="4" t="s">
        <v>206</v>
      </c>
      <c r="N20" t="s">
        <v>207</v>
      </c>
      <c r="Q20" s="4" t="s">
        <v>155</v>
      </c>
      <c r="S20" s="17">
        <v>43131</v>
      </c>
      <c r="T20" s="10">
        <v>32199.919999999998</v>
      </c>
      <c r="U20" s="10">
        <v>38333.24</v>
      </c>
      <c r="X20" s="9" t="s">
        <v>156</v>
      </c>
      <c r="Z20" s="4" t="s">
        <v>157</v>
      </c>
      <c r="AA20" s="4" t="s">
        <v>158</v>
      </c>
      <c r="AE20" s="14" t="s">
        <v>208</v>
      </c>
      <c r="AG20" s="4" t="s">
        <v>160</v>
      </c>
      <c r="AH20" s="4" t="s">
        <v>161</v>
      </c>
      <c r="AJ20" t="s">
        <v>117</v>
      </c>
      <c r="AQ20" t="s">
        <v>162</v>
      </c>
      <c r="AR20" s="16">
        <v>43378</v>
      </c>
      <c r="AS20" s="16">
        <v>43388</v>
      </c>
      <c r="AT20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InputMessage="1" showErrorMessage="1" sqref="AH8:AH20">
      <formula1>hidden2</formula1>
    </dataValidation>
  </dataValidations>
  <hyperlinks>
    <hyperlink ref="AE11" r:id="rId1"/>
    <hyperlink ref="AE12" r:id="rId2"/>
    <hyperlink ref="AE13" r:id="rId3"/>
    <hyperlink ref="AE14" r:id="rId4"/>
    <hyperlink ref="AE15" r:id="rId5"/>
    <hyperlink ref="AE16" r:id="rId6"/>
    <hyperlink ref="AE17" r:id="rId7"/>
    <hyperlink ref="AE18" r:id="rId8"/>
    <hyperlink ref="AE19" r:id="rId9"/>
    <hyperlink ref="AE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2018-10-16T19:01:55Z</dcterms:created>
  <dcterms:modified xsi:type="dcterms:W3CDTF">2018-10-17T17:44:35Z</dcterms:modified>
</cp:coreProperties>
</file>