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<sst xmlns="http://schemas.openxmlformats.org/spreadsheetml/2006/main" count="550" uniqueCount="197">
  <si>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</si>
  <si>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</si>
  <si>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</si>
  <si>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</si>
  <si>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</si>
  <si>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</si>
  <si>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</si>
  <si>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</si>
  <si>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</si>
  <si>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</si>
  <si>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</si>
  <si>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</si>
  <si>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</si>
  <si>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</si>
  <si>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</si>
  <si>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</si>
  <si>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</si>
  <si>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</si>
  <si>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</si>
  <si>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</si>
  <si>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</si>
  <si>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</si>
  <si>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</si>
  <si>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</si>
  <si>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</si>
  <si>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</si>
  <si>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</si>
  <si>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</si>
  <si>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</si>
  <si>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</si>
  <si>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</si>
  <si>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</si>
  <si>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</si>
  <si>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</si>
  <si>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</si>
  <si>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</si>
  <si>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</si>
  <si>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</si>
  <si>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</si>
  <si>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</si>
  <si>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</si>
  <si>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</si>
  <si>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</si>
  <si>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</si>
  <si>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</si>
  <si>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</si>
  <si>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</si>
  <si>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</si>
  <si>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</si>
  <si>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</si>
  <si>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</si>
  <si>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</si>
  <si>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</si>
  <si>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</si>
  <si>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</si>
  <si>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</si>
  <si>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</si>
  <si>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</si>
  <si>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</si>
  <si>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</si>
  <si>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</si>
  <si>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</si>
  <si>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</si>
  <si>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</si>
  <si>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</si>
  <si>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</si>
  <si>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</si>
  <si>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</si>
  <si>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</si>
  <si>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</si>
  <si>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</si>
  <si>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</si>
  <si>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</si>
  <si>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</si>
  <si>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</si>
  <si>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</si>
  <si>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</si>
  <si>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</si>
  <si>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</si>
  <si>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</si>
  <si>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</si>
  <si>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</si>
  <si>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</si>
  <si>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</si>
  <si>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</si>
  <si>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</si>
  <si>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</si>
  <si>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</si>
  <si>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</si>
  <si>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</si>
  <si>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</si>
  <si>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</si>
  <si>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</si>
  <si>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</si>
  <si>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</si>
  <si>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</si>
  <si>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</si>
  <si>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</si>
  <si>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</si>
  <si>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</si>
  <si>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</si>
  <si>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</si>
  <si>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</si>
  <si>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</si>
  <si>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</si>
  <si>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</si>
  <si>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</si>
  <si>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</si>
  <si>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</si>
  <si>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</si>
  <si>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</si>
  <si>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</si>
  <si>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</si>
  <si>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</si>
  <si>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</si>
  <si>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</si>
  <si>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</si>
  <si>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</si>
  <si>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</si>
  <si>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</si>
  <si>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</si>
  <si>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</si>
  <si>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</si>
  <si>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</si>
  <si>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</si>
  <si>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</si>
  <si>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</si>
  <si>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</si>
  <si>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</si>
  <si>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</si>
  <si>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</si>
  <si>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</si>
  <si>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</si>
  <si>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</si>
  <si>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</si>
  <si>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</si>
  <si>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</si>
  <si>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</si>
  <si>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</si>
  <si>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</si>
  <si>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</si>
  <si>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</si>
  <si>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</si>
  <si>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</si>
  <si>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</si>
  <si>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</si>
  <si>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</si>
  <si>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</si>
  <si>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</si>
  <si>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26 FRACCION I</t>
  </si>
  <si>
    <t>PAPELERIA</t>
  </si>
  <si>
    <t>TELEVENTAS SA DE CV</t>
  </si>
  <si>
    <t>SIGN FACTORY 3D SA DE CV</t>
  </si>
  <si>
    <t>DCTD SA DE CV</t>
  </si>
  <si>
    <t>TME020102CV0</t>
  </si>
  <si>
    <t>SFD080223E44</t>
  </si>
  <si>
    <t>DCT060329R51</t>
  </si>
  <si>
    <t>MATERIAL DE LIMPIEZA</t>
  </si>
  <si>
    <t>TONERS</t>
  </si>
  <si>
    <t>DIRECCION GENERAL DE ADMINISTRACION</t>
  </si>
  <si>
    <t>DESPACHO DEL SECRETARIO</t>
  </si>
  <si>
    <t>MATERIAL ELECTRICO</t>
  </si>
  <si>
    <t>AGUA POTABLE</t>
  </si>
  <si>
    <t>ALEIDYS DEL CARMEN DUARTE VINDIOLA</t>
  </si>
  <si>
    <t>DUVA840130D92</t>
  </si>
  <si>
    <t xml:space="preserve"> </t>
  </si>
  <si>
    <t>ALEIDYS DEL CARMEN</t>
  </si>
  <si>
    <t>DUARTE</t>
  </si>
  <si>
    <t>VINDIOLA</t>
  </si>
  <si>
    <t>PESOS</t>
  </si>
  <si>
    <t>IMAGEN DIGITAL DEL NOROESTE SA DE CV</t>
  </si>
  <si>
    <t>IDN970719TB6</t>
  </si>
  <si>
    <t>IMAGENDIGITAL DEL NOROESTE SA DE CV</t>
  </si>
  <si>
    <t>DIRECCION GENERAL DE PARTICIPACION CIUDADANA</t>
  </si>
  <si>
    <t>SUBSECRETARIA DE DESARROLLO SOCIAL Y HUMANO</t>
  </si>
  <si>
    <t>COFFEE BREAK</t>
  </si>
  <si>
    <t>TME020102CV1</t>
  </si>
  <si>
    <t>UTENSILIOS COFFEE BREAK</t>
  </si>
  <si>
    <t>COMERCIALIZADORA RECASTI SA DE CV</t>
  </si>
  <si>
    <t>CRE1707218F6</t>
  </si>
  <si>
    <t>LETREROS</t>
  </si>
  <si>
    <t>NORWORK SA DE CV</t>
  </si>
  <si>
    <t>NOR050922N70</t>
  </si>
  <si>
    <t>MANTENIMIENTO BAÑOS CEDAM</t>
  </si>
  <si>
    <t>LONAS</t>
  </si>
  <si>
    <t>IMPRESIONES SELECTAS DEL NOROESTE SA DE CV</t>
  </si>
  <si>
    <t>ISN9703047C1</t>
  </si>
  <si>
    <t>TRIPTICOS</t>
  </si>
  <si>
    <t>LTAI_Art81_FXXVIb_2019</t>
  </si>
  <si>
    <t>SDS-MO-01-2019</t>
  </si>
  <si>
    <t>SDS-TO-02-2019</t>
  </si>
  <si>
    <t>TRASNFERENCIA</t>
  </si>
  <si>
    <t>TINTAS Y TONERS</t>
  </si>
  <si>
    <t>https://sedesson.gob.mx/documentos/2019/DIRECCION%20GENERAL%20DE%20ADMINISTRACION/ADQUISICIONES/CONTRATO PAPELERIA.pdf</t>
  </si>
  <si>
    <t>https://sedesson.gob.mx/documentos/2019/DIRECCION%20GENERAL%20DE%20ADMINISTRACION/ADQUISICIONES/Contrato Toners.pdf</t>
  </si>
  <si>
    <t>ADJUDICACION DIRECTA MONTOS MENORES</t>
  </si>
  <si>
    <t>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</si>
</sst>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3" fillId="0" borderId="0" xfId="0" applyFont="1" applyFill="1" applyProtection="1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14" fontId="0" fillId="0" borderId="0" xfId="0" applyNumberFormat="1" applyFill="1" applyProtection="1"/>
    <xf numFmtId="0" fontId="0" fillId="0" borderId="0" xfId="0"/>
    <xf numFmtId="0" fontId="4" fillId="0" borderId="0" xfId="0" applyFont="1" applyFill="1" applyProtection="1"/>
    <xf numFmtId="0" fontId="4" fillId="0" borderId="0" xfId="0" applyFont="1"/>
    <xf numFmtId="0" fontId="4" fillId="0" borderId="0" xfId="0" applyFont="1" applyProtection="1"/>
    <xf numFmtId="0" fontId="2" fillId="0" borderId="0" xfId="0" applyFont="1"/>
    <xf numFmtId="0" fontId="2" fillId="0" borderId="0" xfId="0" applyFont="1" applyProtection="1"/>
    <xf numFmtId="0" fontId="2" fillId="0" borderId="0" xfId="0" applyFont="1" applyFill="1" applyProtection="1"/>
    <xf numFmtId="0" fontId="5" fillId="0" borderId="0" xfId="0" applyFont="1"/>
    <xf numFmtId="4" fontId="2" fillId="0" borderId="0" xfId="0" applyNumberFormat="1" applyFont="1" applyProtection="1"/>
    <xf numFmtId="0" fontId="2" fillId="0" borderId="0" xfId="0" applyFont="1" applyFill="1"/>
    <xf numFmtId="0" fontId="0" fillId="0" borderId="0" xfId="0"/>
    <xf numFmtId="0" fontId="0" fillId="0" borderId="0" xfId="0"/>
    <xf numFmtId="14" fontId="2" fillId="0" borderId="0" xfId="0" applyNumberFormat="1" applyFont="1" applyProtection="1"/>
    <xf numFmtId="0" fontId="0" fillId="0" borderId="0" xfId="0"/>
    <xf numFmtId="14" fontId="4" fillId="0" borderId="0" xfId="0" applyNumberFormat="1" applyFont="1"/>
    <xf numFmtId="0" fontId="6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desson.gob.mx/documentos/2019/DIRECCION%20GENERAL%20DE%20ADMINISTRACION/ADQUISICIONES/Contrato%20Toners.pdf" TargetMode="External"/><Relationship Id="rId1" Type="http://schemas.openxmlformats.org/officeDocument/2006/relationships/hyperlink" Target="https://sedesson.gob.mx/documentos/2019/DIRECCION%20GENERAL%20DE%20ADMINISTRACION/ADQUISICIONES/CONTRATO%20PAPELE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3.42578125" customWidth="1"/>
    <col min="10" max="10" width="76.28515625" style="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61.42578125" bestFit="1" customWidth="1"/>
    <col min="15" max="15" width="69" bestFit="1" customWidth="1"/>
    <col min="16" max="16" width="56.7109375" bestFit="1" customWidth="1"/>
    <col min="17" max="17" width="50.425781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6" x14ac:dyDescent="0.25">
      <c r="A3" s="30" t="s">
        <v>4</v>
      </c>
      <c r="B3" s="29"/>
      <c r="C3" s="29"/>
      <c r="D3" s="30" t="s">
        <v>188</v>
      </c>
      <c r="E3" s="29"/>
      <c r="F3" s="29"/>
      <c r="G3" s="30" t="s">
        <v>5</v>
      </c>
      <c r="H3" s="29"/>
      <c r="I3" s="29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s="5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28" t="s">
        <v>61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8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 s="13">
        <v>2019</v>
      </c>
      <c r="B8" s="11">
        <v>43466</v>
      </c>
      <c r="C8" s="10">
        <v>43555</v>
      </c>
      <c r="D8" s="5" t="s">
        <v>108</v>
      </c>
      <c r="E8" s="5" t="s">
        <v>112</v>
      </c>
      <c r="F8" s="5"/>
      <c r="G8" s="13" t="s">
        <v>149</v>
      </c>
      <c r="I8" s="15" t="s">
        <v>150</v>
      </c>
      <c r="J8" s="7">
        <v>8</v>
      </c>
      <c r="K8" s="3"/>
      <c r="L8" s="3"/>
      <c r="M8" s="3"/>
      <c r="N8" s="16" t="s">
        <v>172</v>
      </c>
      <c r="O8" s="16" t="s">
        <v>171</v>
      </c>
      <c r="P8" s="15" t="s">
        <v>173</v>
      </c>
      <c r="Q8" s="17" t="s">
        <v>173</v>
      </c>
      <c r="S8" s="24"/>
      <c r="T8" s="12"/>
      <c r="U8" s="12"/>
      <c r="X8" s="14" t="s">
        <v>169</v>
      </c>
      <c r="Z8" s="14" t="s">
        <v>191</v>
      </c>
      <c r="AA8" s="14"/>
      <c r="AE8" s="22"/>
      <c r="AQ8" s="14" t="s">
        <v>159</v>
      </c>
      <c r="AR8" s="4">
        <v>43570</v>
      </c>
      <c r="AS8" s="4">
        <v>43570</v>
      </c>
      <c r="AT8" s="25" t="s">
        <v>195</v>
      </c>
    </row>
    <row r="9" spans="1:46" x14ac:dyDescent="0.25">
      <c r="A9" s="13">
        <v>2019</v>
      </c>
      <c r="B9" s="11">
        <v>43466</v>
      </c>
      <c r="C9" s="10">
        <v>43555</v>
      </c>
      <c r="D9" s="5" t="s">
        <v>108</v>
      </c>
      <c r="E9" s="5" t="s">
        <v>112</v>
      </c>
      <c r="F9" s="5"/>
      <c r="G9" s="13" t="s">
        <v>149</v>
      </c>
      <c r="I9" s="15" t="s">
        <v>150</v>
      </c>
      <c r="J9" s="13">
        <v>9</v>
      </c>
      <c r="N9" s="16" t="s">
        <v>172</v>
      </c>
      <c r="O9" s="16" t="s">
        <v>171</v>
      </c>
      <c r="P9" s="15" t="s">
        <v>160</v>
      </c>
      <c r="Q9" s="17" t="s">
        <v>160</v>
      </c>
      <c r="S9" s="4"/>
      <c r="T9" s="12"/>
      <c r="U9" s="12"/>
      <c r="X9" s="14" t="s">
        <v>169</v>
      </c>
      <c r="Z9" s="14" t="s">
        <v>191</v>
      </c>
      <c r="AA9" s="14"/>
      <c r="AE9" s="22"/>
      <c r="AQ9" s="14" t="s">
        <v>159</v>
      </c>
      <c r="AR9" s="4">
        <v>43570</v>
      </c>
      <c r="AS9" s="4">
        <v>43570</v>
      </c>
      <c r="AT9" s="25" t="s">
        <v>195</v>
      </c>
    </row>
    <row r="10" spans="1:46" x14ac:dyDescent="0.25">
      <c r="A10" s="13">
        <v>2019</v>
      </c>
      <c r="B10" s="11">
        <v>43466</v>
      </c>
      <c r="C10" s="10">
        <v>43555</v>
      </c>
      <c r="D10" s="5" t="s">
        <v>108</v>
      </c>
      <c r="E10" s="5" t="s">
        <v>112</v>
      </c>
      <c r="F10" s="5"/>
      <c r="G10" s="13" t="s">
        <v>149</v>
      </c>
      <c r="I10" s="15" t="s">
        <v>150</v>
      </c>
      <c r="J10" s="13">
        <v>10</v>
      </c>
      <c r="N10" s="16" t="s">
        <v>172</v>
      </c>
      <c r="O10" s="16" t="s">
        <v>171</v>
      </c>
      <c r="P10" s="15" t="s">
        <v>174</v>
      </c>
      <c r="Q10" s="17" t="s">
        <v>174</v>
      </c>
      <c r="S10" s="4"/>
      <c r="T10" s="12"/>
      <c r="U10" s="12"/>
      <c r="X10" s="14" t="s">
        <v>169</v>
      </c>
      <c r="Z10" s="14" t="s">
        <v>191</v>
      </c>
      <c r="AA10" s="14"/>
      <c r="AE10" s="22"/>
      <c r="AQ10" s="14" t="s">
        <v>159</v>
      </c>
      <c r="AR10" s="4">
        <v>43570</v>
      </c>
      <c r="AS10" s="4">
        <v>43570</v>
      </c>
      <c r="AT10" s="25" t="s">
        <v>195</v>
      </c>
    </row>
    <row r="11" spans="1:46" x14ac:dyDescent="0.25">
      <c r="A11" s="13">
        <v>2019</v>
      </c>
      <c r="B11" s="11">
        <v>43466</v>
      </c>
      <c r="C11" s="10">
        <v>43555</v>
      </c>
      <c r="D11" s="5" t="s">
        <v>108</v>
      </c>
      <c r="E11" s="5" t="s">
        <v>112</v>
      </c>
      <c r="F11" s="5"/>
      <c r="G11" s="13" t="s">
        <v>149</v>
      </c>
      <c r="I11" s="15" t="s">
        <v>150</v>
      </c>
      <c r="J11" s="13">
        <v>11</v>
      </c>
      <c r="N11" s="16" t="s">
        <v>151</v>
      </c>
      <c r="O11" s="16" t="s">
        <v>154</v>
      </c>
      <c r="P11" s="15" t="s">
        <v>159</v>
      </c>
      <c r="Q11" s="17" t="s">
        <v>159</v>
      </c>
      <c r="S11" s="4"/>
      <c r="T11" s="12"/>
      <c r="U11" s="12"/>
      <c r="X11" s="14" t="s">
        <v>169</v>
      </c>
      <c r="Z11" s="14" t="s">
        <v>191</v>
      </c>
      <c r="AA11" s="14"/>
      <c r="AQ11" s="14" t="s">
        <v>159</v>
      </c>
      <c r="AR11" s="4">
        <v>43570</v>
      </c>
      <c r="AS11" s="4">
        <v>43570</v>
      </c>
      <c r="AT11" s="25" t="s">
        <v>195</v>
      </c>
    </row>
    <row r="12" spans="1:46" x14ac:dyDescent="0.25">
      <c r="A12" s="13">
        <v>2019</v>
      </c>
      <c r="B12" s="11">
        <v>43466</v>
      </c>
      <c r="C12" s="10">
        <v>43555</v>
      </c>
      <c r="D12" s="5" t="s">
        <v>108</v>
      </c>
      <c r="E12" s="5" t="s">
        <v>112</v>
      </c>
      <c r="F12" s="5"/>
      <c r="G12" s="13" t="s">
        <v>149</v>
      </c>
      <c r="I12" s="15" t="s">
        <v>150</v>
      </c>
      <c r="J12" s="13">
        <v>12</v>
      </c>
      <c r="N12" s="16" t="s">
        <v>151</v>
      </c>
      <c r="O12" s="16" t="s">
        <v>154</v>
      </c>
      <c r="P12" s="15" t="s">
        <v>159</v>
      </c>
      <c r="Q12" s="17" t="s">
        <v>159</v>
      </c>
      <c r="S12" s="4"/>
      <c r="T12" s="12"/>
      <c r="U12" s="12"/>
      <c r="X12" s="14" t="s">
        <v>169</v>
      </c>
      <c r="Z12" s="14" t="s">
        <v>191</v>
      </c>
      <c r="AA12" s="14"/>
      <c r="AQ12" s="14" t="s">
        <v>159</v>
      </c>
      <c r="AR12" s="4">
        <v>43570</v>
      </c>
      <c r="AS12" s="4">
        <v>43570</v>
      </c>
      <c r="AT12" s="25" t="s">
        <v>195</v>
      </c>
    </row>
    <row r="13" spans="1:46" x14ac:dyDescent="0.25">
      <c r="A13" s="13">
        <v>2019</v>
      </c>
      <c r="B13" s="11">
        <v>43466</v>
      </c>
      <c r="C13" s="10">
        <v>43555</v>
      </c>
      <c r="D13" s="5" t="s">
        <v>108</v>
      </c>
      <c r="E13" s="5" t="s">
        <v>112</v>
      </c>
      <c r="F13" s="5"/>
      <c r="G13" s="13" t="s">
        <v>149</v>
      </c>
      <c r="I13" s="15" t="s">
        <v>158</v>
      </c>
      <c r="J13" s="13">
        <v>13</v>
      </c>
      <c r="N13" s="16" t="s">
        <v>151</v>
      </c>
      <c r="O13" s="16" t="s">
        <v>154</v>
      </c>
      <c r="P13" s="15" t="s">
        <v>159</v>
      </c>
      <c r="Q13" s="17" t="s">
        <v>159</v>
      </c>
      <c r="S13" s="4"/>
      <c r="T13" s="12"/>
      <c r="U13" s="12"/>
      <c r="X13" s="14" t="s">
        <v>169</v>
      </c>
      <c r="Z13" s="14" t="s">
        <v>191</v>
      </c>
      <c r="AA13" s="14"/>
      <c r="AQ13" s="14" t="s">
        <v>159</v>
      </c>
      <c r="AR13" s="4">
        <v>43570</v>
      </c>
      <c r="AS13" s="4">
        <v>43570</v>
      </c>
      <c r="AT13" s="25" t="s">
        <v>195</v>
      </c>
    </row>
    <row r="14" spans="1:46" x14ac:dyDescent="0.25">
      <c r="A14" s="13">
        <v>2019</v>
      </c>
      <c r="B14" s="11">
        <v>43466</v>
      </c>
      <c r="C14" s="10">
        <v>43555</v>
      </c>
      <c r="D14" s="5" t="s">
        <v>108</v>
      </c>
      <c r="E14" s="5" t="s">
        <v>112</v>
      </c>
      <c r="F14" s="5"/>
      <c r="G14" s="13" t="s">
        <v>149</v>
      </c>
      <c r="I14" s="15" t="s">
        <v>162</v>
      </c>
      <c r="J14" s="13">
        <v>14</v>
      </c>
      <c r="N14" s="16" t="s">
        <v>163</v>
      </c>
      <c r="O14" s="16" t="s">
        <v>164</v>
      </c>
      <c r="P14" s="15" t="s">
        <v>159</v>
      </c>
      <c r="Q14" s="17" t="s">
        <v>159</v>
      </c>
      <c r="S14" s="4"/>
      <c r="T14" s="23"/>
      <c r="U14" s="23"/>
      <c r="X14" s="14" t="s">
        <v>169</v>
      </c>
      <c r="Z14" s="14" t="s">
        <v>191</v>
      </c>
      <c r="AA14" s="14"/>
      <c r="AQ14" s="14" t="s">
        <v>159</v>
      </c>
      <c r="AR14" s="4">
        <v>43570</v>
      </c>
      <c r="AS14" s="4">
        <v>43570</v>
      </c>
      <c r="AT14" s="25" t="s">
        <v>195</v>
      </c>
    </row>
    <row r="15" spans="1:46" x14ac:dyDescent="0.25">
      <c r="A15" s="13">
        <v>2019</v>
      </c>
      <c r="B15" s="11">
        <v>43466</v>
      </c>
      <c r="C15" s="10">
        <v>43555</v>
      </c>
      <c r="D15" s="5" t="s">
        <v>108</v>
      </c>
      <c r="E15" s="5" t="s">
        <v>112</v>
      </c>
      <c r="F15" s="5"/>
      <c r="G15" s="13" t="s">
        <v>149</v>
      </c>
      <c r="I15" s="15" t="s">
        <v>157</v>
      </c>
      <c r="J15" s="13">
        <v>15</v>
      </c>
      <c r="N15" s="16" t="s">
        <v>151</v>
      </c>
      <c r="O15" s="16" t="s">
        <v>154</v>
      </c>
      <c r="P15" s="15" t="s">
        <v>159</v>
      </c>
      <c r="Q15" s="17" t="s">
        <v>159</v>
      </c>
      <c r="S15" s="4"/>
      <c r="T15" s="12"/>
      <c r="U15" s="23"/>
      <c r="X15" s="14" t="s">
        <v>169</v>
      </c>
      <c r="Z15" s="14" t="s">
        <v>191</v>
      </c>
      <c r="AA15" s="14"/>
      <c r="AQ15" s="14" t="s">
        <v>159</v>
      </c>
      <c r="AR15" s="4">
        <v>43570</v>
      </c>
      <c r="AS15" s="4">
        <v>43570</v>
      </c>
      <c r="AT15" s="25" t="s">
        <v>195</v>
      </c>
    </row>
    <row r="16" spans="1:46" x14ac:dyDescent="0.25">
      <c r="A16" s="13">
        <v>2019</v>
      </c>
      <c r="B16" s="11">
        <v>43466</v>
      </c>
      <c r="C16" s="10">
        <v>43555</v>
      </c>
      <c r="D16" s="5" t="s">
        <v>108</v>
      </c>
      <c r="E16" s="5" t="s">
        <v>112</v>
      </c>
      <c r="F16" s="5"/>
      <c r="G16" s="13" t="s">
        <v>149</v>
      </c>
      <c r="I16" s="15" t="s">
        <v>175</v>
      </c>
      <c r="J16" s="13">
        <v>16</v>
      </c>
      <c r="N16" s="16" t="s">
        <v>151</v>
      </c>
      <c r="O16" s="16" t="s">
        <v>154</v>
      </c>
      <c r="P16" s="15" t="s">
        <v>159</v>
      </c>
      <c r="Q16" s="17" t="s">
        <v>159</v>
      </c>
      <c r="S16" s="4"/>
      <c r="T16" s="12"/>
      <c r="U16" s="12"/>
      <c r="X16" s="14" t="s">
        <v>169</v>
      </c>
      <c r="Z16" s="14" t="s">
        <v>191</v>
      </c>
      <c r="AA16" s="14"/>
      <c r="AQ16" s="14" t="s">
        <v>159</v>
      </c>
      <c r="AR16" s="4">
        <v>43570</v>
      </c>
      <c r="AS16" s="4">
        <v>43570</v>
      </c>
      <c r="AT16" s="25" t="s">
        <v>195</v>
      </c>
    </row>
    <row r="17" spans="1:46" x14ac:dyDescent="0.25">
      <c r="A17" s="13">
        <v>2019</v>
      </c>
      <c r="B17" s="11">
        <v>43466</v>
      </c>
      <c r="C17" s="10">
        <v>43555</v>
      </c>
      <c r="D17" s="5" t="s">
        <v>108</v>
      </c>
      <c r="E17" s="5" t="s">
        <v>112</v>
      </c>
      <c r="F17" s="5"/>
      <c r="G17" s="13" t="s">
        <v>149</v>
      </c>
      <c r="I17" s="15" t="s">
        <v>175</v>
      </c>
      <c r="J17" s="13">
        <v>17</v>
      </c>
      <c r="N17" s="16" t="s">
        <v>151</v>
      </c>
      <c r="O17" s="16" t="s">
        <v>176</v>
      </c>
      <c r="P17" s="15" t="s">
        <v>159</v>
      </c>
      <c r="Q17" s="17" t="s">
        <v>159</v>
      </c>
      <c r="S17" s="4"/>
      <c r="T17" s="12"/>
      <c r="U17" s="12"/>
      <c r="X17" s="14" t="s">
        <v>169</v>
      </c>
      <c r="Z17" s="14" t="s">
        <v>191</v>
      </c>
      <c r="AA17" s="14"/>
      <c r="AQ17" s="14" t="s">
        <v>159</v>
      </c>
      <c r="AR17" s="4">
        <v>43570</v>
      </c>
      <c r="AS17" s="4">
        <v>43570</v>
      </c>
      <c r="AT17" s="25" t="s">
        <v>195</v>
      </c>
    </row>
    <row r="18" spans="1:46" x14ac:dyDescent="0.25">
      <c r="A18" s="13">
        <v>2019</v>
      </c>
      <c r="B18" s="11">
        <v>43466</v>
      </c>
      <c r="C18" s="10">
        <v>43555</v>
      </c>
      <c r="D18" s="5" t="s">
        <v>108</v>
      </c>
      <c r="E18" s="5" t="s">
        <v>112</v>
      </c>
      <c r="F18" s="5"/>
      <c r="G18" s="13" t="s">
        <v>149</v>
      </c>
      <c r="I18" s="15" t="s">
        <v>162</v>
      </c>
      <c r="J18" s="13">
        <v>18</v>
      </c>
      <c r="N18" s="16" t="s">
        <v>163</v>
      </c>
      <c r="O18" s="16" t="s">
        <v>164</v>
      </c>
      <c r="P18" s="15" t="s">
        <v>159</v>
      </c>
      <c r="Q18" s="17" t="s">
        <v>159</v>
      </c>
      <c r="S18" s="4"/>
      <c r="T18" s="12"/>
      <c r="U18" s="12"/>
      <c r="X18" s="14" t="s">
        <v>169</v>
      </c>
      <c r="Z18" s="14" t="s">
        <v>191</v>
      </c>
      <c r="AA18" s="14"/>
      <c r="AQ18" s="14" t="s">
        <v>159</v>
      </c>
      <c r="AR18" s="4">
        <v>43570</v>
      </c>
      <c r="AS18" s="4">
        <v>43570</v>
      </c>
      <c r="AT18" s="25" t="s">
        <v>195</v>
      </c>
    </row>
    <row r="19" spans="1:46" x14ac:dyDescent="0.25">
      <c r="A19" s="13">
        <v>2019</v>
      </c>
      <c r="B19" s="11">
        <v>43466</v>
      </c>
      <c r="C19" s="10">
        <v>43555</v>
      </c>
      <c r="D19" s="5" t="s">
        <v>108</v>
      </c>
      <c r="E19" s="5" t="s">
        <v>112</v>
      </c>
      <c r="F19" s="5"/>
      <c r="G19" s="13" t="s">
        <v>149</v>
      </c>
      <c r="I19" s="15" t="s">
        <v>177</v>
      </c>
      <c r="J19" s="13">
        <v>19</v>
      </c>
      <c r="N19" s="16" t="s">
        <v>151</v>
      </c>
      <c r="O19" s="16" t="s">
        <v>176</v>
      </c>
      <c r="P19" s="15" t="s">
        <v>159</v>
      </c>
      <c r="Q19" s="17" t="s">
        <v>159</v>
      </c>
      <c r="S19" s="4"/>
      <c r="T19" s="12"/>
      <c r="U19" s="12"/>
      <c r="X19" s="14" t="s">
        <v>169</v>
      </c>
      <c r="Z19" s="14" t="s">
        <v>191</v>
      </c>
      <c r="AA19" s="14"/>
      <c r="AQ19" s="14" t="s">
        <v>159</v>
      </c>
      <c r="AR19" s="4">
        <v>43570</v>
      </c>
      <c r="AS19" s="4">
        <v>43570</v>
      </c>
      <c r="AT19" s="25" t="s">
        <v>195</v>
      </c>
    </row>
    <row r="20" spans="1:46" x14ac:dyDescent="0.25">
      <c r="A20" s="13">
        <v>2019</v>
      </c>
      <c r="B20" s="11">
        <v>43466</v>
      </c>
      <c r="C20" s="10">
        <v>43555</v>
      </c>
      <c r="D20" s="5" t="s">
        <v>108</v>
      </c>
      <c r="E20" s="5" t="s">
        <v>112</v>
      </c>
      <c r="F20" s="5"/>
      <c r="G20" s="13" t="s">
        <v>149</v>
      </c>
      <c r="I20" s="15" t="s">
        <v>161</v>
      </c>
      <c r="J20" s="13">
        <v>20</v>
      </c>
      <c r="N20" s="16" t="s">
        <v>178</v>
      </c>
      <c r="O20" s="16" t="s">
        <v>179</v>
      </c>
      <c r="P20" s="15" t="s">
        <v>159</v>
      </c>
      <c r="Q20" s="17" t="s">
        <v>159</v>
      </c>
      <c r="S20" s="4"/>
      <c r="T20" s="12"/>
      <c r="U20" s="12"/>
      <c r="X20" s="14" t="s">
        <v>169</v>
      </c>
      <c r="Z20" s="14" t="s">
        <v>191</v>
      </c>
      <c r="AA20" s="14"/>
      <c r="AQ20" s="14" t="s">
        <v>159</v>
      </c>
      <c r="AR20" s="4">
        <v>43570</v>
      </c>
      <c r="AS20" s="4">
        <v>43570</v>
      </c>
      <c r="AT20" s="25" t="s">
        <v>195</v>
      </c>
    </row>
    <row r="21" spans="1:46" x14ac:dyDescent="0.25">
      <c r="A21" s="13">
        <v>2019</v>
      </c>
      <c r="B21" s="11">
        <v>43466</v>
      </c>
      <c r="C21" s="10">
        <v>43555</v>
      </c>
      <c r="D21" s="5" t="s">
        <v>108</v>
      </c>
      <c r="E21" s="5" t="s">
        <v>112</v>
      </c>
      <c r="F21" s="5"/>
      <c r="G21" s="13" t="s">
        <v>149</v>
      </c>
      <c r="I21" s="15" t="s">
        <v>161</v>
      </c>
      <c r="J21" s="13">
        <v>21</v>
      </c>
      <c r="N21" s="16" t="s">
        <v>178</v>
      </c>
      <c r="O21" s="16" t="s">
        <v>179</v>
      </c>
      <c r="P21" s="15" t="s">
        <v>159</v>
      </c>
      <c r="Q21" s="17" t="s">
        <v>159</v>
      </c>
      <c r="S21" s="4"/>
      <c r="T21" s="12"/>
      <c r="U21" s="12"/>
      <c r="X21" s="14" t="s">
        <v>169</v>
      </c>
      <c r="Z21" s="14" t="s">
        <v>191</v>
      </c>
      <c r="AA21" s="14"/>
      <c r="AQ21" s="14" t="s">
        <v>159</v>
      </c>
      <c r="AR21" s="4">
        <v>43570</v>
      </c>
      <c r="AS21" s="4">
        <v>43570</v>
      </c>
      <c r="AT21" s="25" t="s">
        <v>195</v>
      </c>
    </row>
    <row r="22" spans="1:46" x14ac:dyDescent="0.25">
      <c r="A22" s="13">
        <v>2019</v>
      </c>
      <c r="B22" s="11">
        <v>43466</v>
      </c>
      <c r="C22" s="10">
        <v>43555</v>
      </c>
      <c r="D22" s="5" t="s">
        <v>108</v>
      </c>
      <c r="E22" s="5" t="s">
        <v>112</v>
      </c>
      <c r="G22" s="13" t="s">
        <v>149</v>
      </c>
      <c r="I22" s="15" t="s">
        <v>180</v>
      </c>
      <c r="J22" s="13">
        <v>22</v>
      </c>
      <c r="N22" s="16" t="s">
        <v>181</v>
      </c>
      <c r="O22" s="16" t="s">
        <v>182</v>
      </c>
      <c r="P22" s="15" t="s">
        <v>159</v>
      </c>
      <c r="Q22" s="17" t="s">
        <v>159</v>
      </c>
      <c r="S22" s="4"/>
      <c r="T22" s="12"/>
      <c r="U22" s="12"/>
      <c r="X22" s="14" t="s">
        <v>169</v>
      </c>
      <c r="Z22" s="14" t="s">
        <v>191</v>
      </c>
      <c r="AA22" s="14"/>
      <c r="AQ22" s="14" t="s">
        <v>159</v>
      </c>
      <c r="AR22" s="4">
        <v>43570</v>
      </c>
      <c r="AS22" s="4">
        <v>43570</v>
      </c>
      <c r="AT22" s="25" t="s">
        <v>195</v>
      </c>
    </row>
    <row r="23" spans="1:46" x14ac:dyDescent="0.25">
      <c r="A23" s="13">
        <v>2019</v>
      </c>
      <c r="B23" s="11">
        <v>43466</v>
      </c>
      <c r="C23" s="10">
        <v>43555</v>
      </c>
      <c r="D23" s="5" t="s">
        <v>108</v>
      </c>
      <c r="E23" s="5" t="s">
        <v>112</v>
      </c>
      <c r="G23" s="13" t="s">
        <v>149</v>
      </c>
      <c r="I23" s="15" t="s">
        <v>183</v>
      </c>
      <c r="J23" s="13">
        <v>23</v>
      </c>
      <c r="N23" s="16" t="s">
        <v>153</v>
      </c>
      <c r="O23" s="16" t="s">
        <v>156</v>
      </c>
      <c r="P23" s="15" t="s">
        <v>159</v>
      </c>
      <c r="Q23" s="17" t="s">
        <v>159</v>
      </c>
      <c r="S23" s="4"/>
      <c r="T23" s="12"/>
      <c r="U23" s="12"/>
      <c r="X23" s="14" t="s">
        <v>169</v>
      </c>
      <c r="Z23" s="14" t="s">
        <v>191</v>
      </c>
      <c r="AA23" s="14"/>
      <c r="AQ23" s="14" t="s">
        <v>159</v>
      </c>
      <c r="AR23" s="4">
        <v>43570</v>
      </c>
      <c r="AS23" s="4">
        <v>43570</v>
      </c>
      <c r="AT23" s="25" t="s">
        <v>195</v>
      </c>
    </row>
    <row r="24" spans="1:46" x14ac:dyDescent="0.25">
      <c r="A24" s="13">
        <v>2019</v>
      </c>
      <c r="B24" s="11">
        <v>43466</v>
      </c>
      <c r="C24" s="10">
        <v>43555</v>
      </c>
      <c r="D24" s="5" t="s">
        <v>108</v>
      </c>
      <c r="E24" s="5" t="s">
        <v>112</v>
      </c>
      <c r="G24" s="13" t="s">
        <v>149</v>
      </c>
      <c r="I24" s="15" t="s">
        <v>184</v>
      </c>
      <c r="J24" s="13">
        <v>24</v>
      </c>
      <c r="N24" s="16" t="s">
        <v>152</v>
      </c>
      <c r="O24" s="16" t="s">
        <v>155</v>
      </c>
      <c r="P24" s="15" t="s">
        <v>159</v>
      </c>
      <c r="Q24" s="17" t="s">
        <v>159</v>
      </c>
      <c r="S24" s="4"/>
      <c r="T24" s="12"/>
      <c r="U24" s="12"/>
      <c r="X24" s="14" t="s">
        <v>169</v>
      </c>
      <c r="Z24" s="14" t="s">
        <v>191</v>
      </c>
      <c r="AA24" s="14"/>
      <c r="AQ24" s="14" t="s">
        <v>159</v>
      </c>
      <c r="AR24" s="4">
        <v>43570</v>
      </c>
      <c r="AS24" s="4">
        <v>43570</v>
      </c>
      <c r="AT24" s="25" t="s">
        <v>195</v>
      </c>
    </row>
    <row r="25" spans="1:46" x14ac:dyDescent="0.25">
      <c r="A25" s="13">
        <v>2019</v>
      </c>
      <c r="B25" s="11">
        <v>43466</v>
      </c>
      <c r="C25" s="10">
        <v>43555</v>
      </c>
      <c r="D25" s="5" t="s">
        <v>108</v>
      </c>
      <c r="E25" s="5" t="s">
        <v>112</v>
      </c>
      <c r="G25" s="13" t="s">
        <v>149</v>
      </c>
      <c r="I25" s="15" t="s">
        <v>184</v>
      </c>
      <c r="J25" s="13">
        <v>25</v>
      </c>
      <c r="N25" s="16" t="s">
        <v>152</v>
      </c>
      <c r="O25" s="16" t="s">
        <v>155</v>
      </c>
      <c r="P25" s="15" t="s">
        <v>159</v>
      </c>
      <c r="Q25" s="17" t="s">
        <v>159</v>
      </c>
      <c r="S25" s="4"/>
      <c r="T25" s="12"/>
      <c r="U25" s="12"/>
      <c r="X25" s="14" t="s">
        <v>169</v>
      </c>
      <c r="Z25" s="14" t="s">
        <v>191</v>
      </c>
      <c r="AA25" s="14"/>
      <c r="AQ25" s="14" t="s">
        <v>159</v>
      </c>
      <c r="AR25" s="4">
        <v>43570</v>
      </c>
      <c r="AS25" s="4">
        <v>43570</v>
      </c>
      <c r="AT25" s="25" t="s">
        <v>195</v>
      </c>
    </row>
    <row r="26" spans="1:46" x14ac:dyDescent="0.25">
      <c r="A26" s="13">
        <v>2019</v>
      </c>
      <c r="B26" s="11">
        <v>43466</v>
      </c>
      <c r="C26" s="10">
        <v>43555</v>
      </c>
      <c r="D26" s="5" t="s">
        <v>108</v>
      </c>
      <c r="E26" s="5" t="s">
        <v>112</v>
      </c>
      <c r="G26" s="13" t="s">
        <v>149</v>
      </c>
      <c r="I26" s="15" t="s">
        <v>184</v>
      </c>
      <c r="J26" s="13">
        <v>26</v>
      </c>
      <c r="N26" s="16" t="s">
        <v>185</v>
      </c>
      <c r="O26" s="16" t="s">
        <v>186</v>
      </c>
      <c r="P26" s="15" t="s">
        <v>159</v>
      </c>
      <c r="Q26" s="17" t="s">
        <v>159</v>
      </c>
      <c r="S26" s="4"/>
      <c r="T26" s="12"/>
      <c r="U26" s="12"/>
      <c r="X26" s="14" t="s">
        <v>169</v>
      </c>
      <c r="Z26" s="14" t="s">
        <v>191</v>
      </c>
      <c r="AA26" s="14"/>
      <c r="AQ26" s="14" t="s">
        <v>159</v>
      </c>
      <c r="AR26" s="4">
        <v>43570</v>
      </c>
      <c r="AS26" s="4">
        <v>43570</v>
      </c>
      <c r="AT26" s="25" t="s">
        <v>195</v>
      </c>
    </row>
    <row r="27" spans="1:46" x14ac:dyDescent="0.25">
      <c r="A27" s="13">
        <v>2019</v>
      </c>
      <c r="B27" s="11">
        <v>43466</v>
      </c>
      <c r="C27" s="10">
        <v>43555</v>
      </c>
      <c r="D27" s="5" t="s">
        <v>108</v>
      </c>
      <c r="E27" s="5" t="s">
        <v>112</v>
      </c>
      <c r="G27" s="13" t="s">
        <v>149</v>
      </c>
      <c r="I27" s="15" t="s">
        <v>184</v>
      </c>
      <c r="J27" s="13">
        <v>27</v>
      </c>
      <c r="N27" s="16" t="s">
        <v>185</v>
      </c>
      <c r="O27" s="16" t="s">
        <v>186</v>
      </c>
      <c r="P27" s="15" t="s">
        <v>159</v>
      </c>
      <c r="Q27" s="17" t="s">
        <v>159</v>
      </c>
      <c r="S27" s="4"/>
      <c r="T27" s="12"/>
      <c r="U27" s="12"/>
      <c r="X27" s="14" t="s">
        <v>169</v>
      </c>
      <c r="Z27" s="14" t="s">
        <v>191</v>
      </c>
      <c r="AA27" s="14"/>
      <c r="AQ27" s="14" t="s">
        <v>159</v>
      </c>
      <c r="AR27" s="4">
        <v>43570</v>
      </c>
      <c r="AS27" s="4">
        <v>43570</v>
      </c>
      <c r="AT27" s="25" t="s">
        <v>195</v>
      </c>
    </row>
    <row r="28" spans="1:46" x14ac:dyDescent="0.25">
      <c r="A28" s="13">
        <v>2019</v>
      </c>
      <c r="B28" s="11">
        <v>43466</v>
      </c>
      <c r="C28" s="10">
        <v>43555</v>
      </c>
      <c r="D28" s="5" t="s">
        <v>108</v>
      </c>
      <c r="E28" s="5" t="s">
        <v>112</v>
      </c>
      <c r="G28" s="13" t="s">
        <v>149</v>
      </c>
      <c r="I28" s="15" t="s">
        <v>184</v>
      </c>
      <c r="J28" s="13">
        <v>28</v>
      </c>
      <c r="N28" s="16" t="s">
        <v>152</v>
      </c>
      <c r="O28" s="16" t="s">
        <v>155</v>
      </c>
      <c r="P28" s="15" t="s">
        <v>159</v>
      </c>
      <c r="Q28" s="17" t="s">
        <v>159</v>
      </c>
      <c r="S28" s="4"/>
      <c r="T28" s="12"/>
      <c r="U28" s="12"/>
      <c r="X28" s="14" t="s">
        <v>169</v>
      </c>
      <c r="Z28" s="14" t="s">
        <v>191</v>
      </c>
      <c r="AA28" s="14"/>
      <c r="AQ28" s="14" t="s">
        <v>159</v>
      </c>
      <c r="AR28" s="4">
        <v>43570</v>
      </c>
      <c r="AS28" s="4">
        <v>43570</v>
      </c>
      <c r="AT28" s="25" t="s">
        <v>195</v>
      </c>
    </row>
    <row r="29" spans="1:46" x14ac:dyDescent="0.25">
      <c r="A29" s="13">
        <v>2019</v>
      </c>
      <c r="B29" s="11">
        <v>43466</v>
      </c>
      <c r="C29" s="10">
        <v>43555</v>
      </c>
      <c r="D29" s="5" t="s">
        <v>108</v>
      </c>
      <c r="E29" s="5" t="s">
        <v>112</v>
      </c>
      <c r="G29" s="13" t="s">
        <v>149</v>
      </c>
      <c r="I29" s="15" t="s">
        <v>187</v>
      </c>
      <c r="J29" s="13">
        <v>29</v>
      </c>
      <c r="N29" s="16" t="s">
        <v>185</v>
      </c>
      <c r="O29" s="16" t="s">
        <v>186</v>
      </c>
      <c r="P29" s="15" t="s">
        <v>159</v>
      </c>
      <c r="Q29" s="17" t="s">
        <v>159</v>
      </c>
      <c r="S29" s="4"/>
      <c r="T29" s="12"/>
      <c r="U29" s="12"/>
      <c r="X29" s="14" t="s">
        <v>169</v>
      </c>
      <c r="Z29" s="14" t="s">
        <v>191</v>
      </c>
      <c r="AA29" s="14"/>
      <c r="AQ29" s="14" t="s">
        <v>159</v>
      </c>
      <c r="AR29" s="4">
        <v>43570</v>
      </c>
      <c r="AS29" s="4">
        <v>43570</v>
      </c>
      <c r="AT29" s="25" t="s">
        <v>195</v>
      </c>
    </row>
    <row r="30" spans="1:46" x14ac:dyDescent="0.25">
      <c r="A30" s="13">
        <v>2019</v>
      </c>
      <c r="B30" s="11">
        <v>43466</v>
      </c>
      <c r="C30" s="10">
        <v>43555</v>
      </c>
      <c r="D30" s="5" t="s">
        <v>108</v>
      </c>
      <c r="E30" s="5" t="s">
        <v>112</v>
      </c>
      <c r="G30" s="13" t="s">
        <v>149</v>
      </c>
      <c r="I30" s="15" t="s">
        <v>150</v>
      </c>
      <c r="J30" s="13">
        <v>30</v>
      </c>
      <c r="N30" s="16" t="s">
        <v>151</v>
      </c>
      <c r="O30" s="16" t="s">
        <v>154</v>
      </c>
      <c r="P30" s="15" t="s">
        <v>159</v>
      </c>
      <c r="R30" s="14" t="s">
        <v>189</v>
      </c>
      <c r="S30" s="26">
        <v>43532</v>
      </c>
      <c r="T30" s="14">
        <v>267241.38</v>
      </c>
      <c r="U30" s="14">
        <v>310000</v>
      </c>
      <c r="V30" s="14"/>
      <c r="W30" s="14">
        <v>310000</v>
      </c>
      <c r="X30" s="14" t="s">
        <v>169</v>
      </c>
      <c r="Z30" s="14" t="s">
        <v>191</v>
      </c>
      <c r="AA30" s="14" t="s">
        <v>150</v>
      </c>
      <c r="AC30" s="26">
        <v>43525</v>
      </c>
      <c r="AD30" s="26">
        <v>43830</v>
      </c>
      <c r="AE30" s="27" t="s">
        <v>193</v>
      </c>
      <c r="AQ30" s="14" t="s">
        <v>159</v>
      </c>
      <c r="AR30" s="4">
        <v>43570</v>
      </c>
      <c r="AS30" s="4">
        <v>43570</v>
      </c>
      <c r="AT30" s="25" t="s">
        <v>196</v>
      </c>
    </row>
    <row r="31" spans="1:46" x14ac:dyDescent="0.25">
      <c r="A31" s="13">
        <v>2019</v>
      </c>
      <c r="B31" s="11">
        <v>43466</v>
      </c>
      <c r="C31" s="10">
        <v>43555</v>
      </c>
      <c r="D31" s="5" t="s">
        <v>108</v>
      </c>
      <c r="E31" s="5" t="s">
        <v>112</v>
      </c>
      <c r="G31" s="13" t="s">
        <v>149</v>
      </c>
      <c r="I31" s="15" t="s">
        <v>158</v>
      </c>
      <c r="J31" s="13">
        <v>31</v>
      </c>
      <c r="N31" s="16" t="s">
        <v>178</v>
      </c>
      <c r="O31" s="16" t="s">
        <v>179</v>
      </c>
      <c r="P31" s="15" t="s">
        <v>159</v>
      </c>
      <c r="R31" s="14" t="s">
        <v>190</v>
      </c>
      <c r="S31" s="26">
        <v>43533</v>
      </c>
      <c r="T31" s="14">
        <v>283564.78999999998</v>
      </c>
      <c r="U31" s="14">
        <v>328935.15999999997</v>
      </c>
      <c r="V31" s="14"/>
      <c r="W31" s="14">
        <v>328935.15999999997</v>
      </c>
      <c r="X31" s="14" t="s">
        <v>169</v>
      </c>
      <c r="Z31" s="14" t="s">
        <v>191</v>
      </c>
      <c r="AA31" s="14" t="s">
        <v>192</v>
      </c>
      <c r="AC31" s="26">
        <v>43525</v>
      </c>
      <c r="AD31" s="26">
        <v>43830</v>
      </c>
      <c r="AE31" s="27" t="s">
        <v>194</v>
      </c>
      <c r="AQ31" s="14" t="s">
        <v>159</v>
      </c>
      <c r="AR31" s="4">
        <v>43570</v>
      </c>
      <c r="AS31" s="4">
        <v>43570</v>
      </c>
      <c r="AT31" s="25" t="s">
        <v>196</v>
      </c>
    </row>
    <row r="32" spans="1:46" x14ac:dyDescent="0.25">
      <c r="S32" s="12"/>
      <c r="T32" s="12"/>
      <c r="U32" s="12"/>
    </row>
    <row r="33" spans="19:21" x14ac:dyDescent="0.25">
      <c r="S33" s="12"/>
      <c r="T33" s="12"/>
      <c r="U33" s="12"/>
    </row>
    <row r="34" spans="19:21" x14ac:dyDescent="0.25">
      <c r="S34" s="12"/>
      <c r="T34" s="12"/>
      <c r="U34" s="12"/>
    </row>
    <row r="35" spans="19:21" x14ac:dyDescent="0.25">
      <c r="S35" s="12"/>
      <c r="T35" s="12"/>
      <c r="U35" s="12"/>
    </row>
    <row r="36" spans="19:21" x14ac:dyDescent="0.25">
      <c r="S36" s="12"/>
      <c r="T36" s="12"/>
      <c r="U36" s="12"/>
    </row>
    <row r="37" spans="19:21" x14ac:dyDescent="0.25">
      <c r="S37" s="12"/>
      <c r="T37" s="12"/>
      <c r="U37" s="12"/>
    </row>
    <row r="38" spans="19:21" x14ac:dyDescent="0.25">
      <c r="S38" s="12"/>
      <c r="T38" s="12"/>
      <c r="U38" s="12"/>
    </row>
    <row r="39" spans="19:21" x14ac:dyDescent="0.25">
      <c r="S39" s="12"/>
      <c r="T39" s="12"/>
      <c r="U39" s="12"/>
    </row>
    <row r="40" spans="19:21" x14ac:dyDescent="0.25">
      <c r="S40" s="12"/>
      <c r="T40" s="12"/>
      <c r="U40" s="12"/>
    </row>
    <row r="41" spans="19:21" x14ac:dyDescent="0.25">
      <c r="S41" s="12"/>
      <c r="T41" s="12"/>
      <c r="U41" s="12"/>
    </row>
    <row r="42" spans="19:21" x14ac:dyDescent="0.25">
      <c r="S42" s="12"/>
      <c r="T42" s="12"/>
      <c r="U42" s="12"/>
    </row>
    <row r="43" spans="19:21" x14ac:dyDescent="0.25">
      <c r="S43" s="12"/>
      <c r="T43" s="12"/>
      <c r="U43" s="12"/>
    </row>
    <row r="44" spans="19:21" x14ac:dyDescent="0.25">
      <c r="S44" s="12"/>
      <c r="T44" s="12"/>
      <c r="U44" s="12"/>
    </row>
    <row r="45" spans="19:21" x14ac:dyDescent="0.25">
      <c r="S45" s="12"/>
      <c r="T45" s="12"/>
      <c r="U45" s="12"/>
    </row>
    <row r="46" spans="19:21" x14ac:dyDescent="0.25">
      <c r="S46" s="12"/>
      <c r="T46" s="12"/>
      <c r="U46" s="12"/>
    </row>
    <row r="47" spans="19:21" x14ac:dyDescent="0.25">
      <c r="S47" s="12"/>
      <c r="T47" s="12"/>
      <c r="U47" s="12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37:D166 D8:D31">
      <formula1>Hidden_13</formula1>
    </dataValidation>
    <dataValidation type="list" allowBlank="1" showErrorMessage="1" sqref="E37:E166 E8:E31">
      <formula1>Hidden_24</formula1>
    </dataValidation>
    <dataValidation type="list" allowBlank="1" showErrorMessage="1" sqref="AJ37:AJ166 AJ8:AJ9">
      <formula1>Hidden_335</formula1>
    </dataValidation>
  </dataValidations>
  <hyperlinks>
    <hyperlink ref="AE30" r:id="rId1"/>
    <hyperlink ref="AE3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6" workbookViewId="0">
      <selection activeCell="A28" sqref="A28"/>
    </sheetView>
  </sheetViews>
  <sheetFormatPr baseColWidth="10" defaultColWidth="9.140625" defaultRowHeight="15" x14ac:dyDescent="0.25"/>
  <cols>
    <col min="1" max="1" width="3.42578125" style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6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s="9" customFormat="1" x14ac:dyDescent="0.25">
      <c r="A4" s="18">
        <v>8</v>
      </c>
      <c r="B4" s="19" t="s">
        <v>165</v>
      </c>
      <c r="C4" s="19" t="s">
        <v>165</v>
      </c>
      <c r="D4" s="19" t="s">
        <v>165</v>
      </c>
      <c r="E4" s="16" t="s">
        <v>170</v>
      </c>
      <c r="F4" s="16" t="s">
        <v>171</v>
      </c>
      <c r="G4" s="20">
        <v>928</v>
      </c>
    </row>
    <row r="5" spans="1:7" s="9" customFormat="1" x14ac:dyDescent="0.25">
      <c r="A5" s="18">
        <v>9</v>
      </c>
      <c r="B5" s="19"/>
      <c r="C5" s="19"/>
      <c r="D5" s="19"/>
      <c r="E5" s="16" t="s">
        <v>170</v>
      </c>
      <c r="F5" s="16" t="s">
        <v>171</v>
      </c>
      <c r="G5" s="20">
        <v>21692</v>
      </c>
    </row>
    <row r="6" spans="1:7" s="9" customFormat="1" x14ac:dyDescent="0.25">
      <c r="A6" s="18">
        <v>10</v>
      </c>
      <c r="B6" s="19"/>
      <c r="C6" s="19"/>
      <c r="D6" s="19"/>
      <c r="E6" s="16" t="s">
        <v>170</v>
      </c>
      <c r="F6" s="16" t="s">
        <v>171</v>
      </c>
      <c r="G6" s="20">
        <v>928</v>
      </c>
    </row>
    <row r="7" spans="1:7" s="9" customFormat="1" x14ac:dyDescent="0.25">
      <c r="A7" s="18">
        <v>11</v>
      </c>
      <c r="B7" s="19"/>
      <c r="C7" s="19"/>
      <c r="D7" s="19"/>
      <c r="E7" s="16" t="s">
        <v>151</v>
      </c>
      <c r="F7" s="16" t="s">
        <v>154</v>
      </c>
      <c r="G7" s="20">
        <v>39189.01</v>
      </c>
    </row>
    <row r="8" spans="1:7" s="9" customFormat="1" x14ac:dyDescent="0.25">
      <c r="A8" s="18">
        <v>12</v>
      </c>
      <c r="B8" s="19"/>
      <c r="C8" s="19"/>
      <c r="D8" s="19"/>
      <c r="E8" s="16" t="s">
        <v>151</v>
      </c>
      <c r="F8" s="16" t="s">
        <v>154</v>
      </c>
      <c r="G8" s="20">
        <v>9797.57</v>
      </c>
    </row>
    <row r="9" spans="1:7" s="9" customFormat="1" x14ac:dyDescent="0.25">
      <c r="A9" s="18">
        <v>13</v>
      </c>
      <c r="B9" s="19"/>
      <c r="C9" s="19"/>
      <c r="D9" s="19"/>
      <c r="E9" s="16" t="s">
        <v>151</v>
      </c>
      <c r="F9" s="16" t="s">
        <v>154</v>
      </c>
      <c r="G9" s="20">
        <v>1877.34</v>
      </c>
    </row>
    <row r="10" spans="1:7" s="9" customFormat="1" x14ac:dyDescent="0.25">
      <c r="A10" s="18">
        <v>14</v>
      </c>
      <c r="B10" s="19" t="s">
        <v>166</v>
      </c>
      <c r="C10" s="19" t="s">
        <v>167</v>
      </c>
      <c r="D10" s="19" t="s">
        <v>168</v>
      </c>
      <c r="E10" s="16"/>
      <c r="F10" s="16" t="s">
        <v>164</v>
      </c>
      <c r="G10" s="20">
        <v>4872.74</v>
      </c>
    </row>
    <row r="11" spans="1:7" s="9" customFormat="1" x14ac:dyDescent="0.25">
      <c r="A11" s="18">
        <v>15</v>
      </c>
      <c r="B11" s="19"/>
      <c r="C11" s="19"/>
      <c r="D11" s="19"/>
      <c r="E11" s="16" t="s">
        <v>151</v>
      </c>
      <c r="F11" s="16" t="s">
        <v>154</v>
      </c>
      <c r="G11" s="20">
        <v>10582.04</v>
      </c>
    </row>
    <row r="12" spans="1:7" s="9" customFormat="1" x14ac:dyDescent="0.25">
      <c r="A12" s="18">
        <v>16</v>
      </c>
      <c r="B12" s="19"/>
      <c r="C12" s="19"/>
      <c r="D12" s="19"/>
      <c r="E12" s="16" t="s">
        <v>151</v>
      </c>
      <c r="F12" s="16" t="s">
        <v>154</v>
      </c>
      <c r="G12" s="20">
        <v>4292.3999999999996</v>
      </c>
    </row>
    <row r="13" spans="1:7" s="9" customFormat="1" x14ac:dyDescent="0.25">
      <c r="A13" s="18">
        <v>17</v>
      </c>
      <c r="B13" s="19"/>
      <c r="C13" s="19"/>
      <c r="D13" s="19"/>
      <c r="E13" s="16" t="s">
        <v>151</v>
      </c>
      <c r="F13" s="16" t="s">
        <v>154</v>
      </c>
      <c r="G13" s="20">
        <v>8901.6</v>
      </c>
    </row>
    <row r="14" spans="1:7" s="9" customFormat="1" x14ac:dyDescent="0.25">
      <c r="A14" s="18">
        <v>18</v>
      </c>
      <c r="B14" s="19" t="s">
        <v>166</v>
      </c>
      <c r="C14" s="19" t="s">
        <v>167</v>
      </c>
      <c r="D14" s="19" t="s">
        <v>168</v>
      </c>
      <c r="E14" s="16"/>
      <c r="F14" s="16" t="s">
        <v>164</v>
      </c>
      <c r="G14" s="20">
        <v>8058.12</v>
      </c>
    </row>
    <row r="15" spans="1:7" s="9" customFormat="1" x14ac:dyDescent="0.25">
      <c r="A15" s="18">
        <v>19</v>
      </c>
      <c r="B15" s="19"/>
      <c r="C15" s="19"/>
      <c r="D15" s="19"/>
      <c r="E15" s="16" t="s">
        <v>151</v>
      </c>
      <c r="F15" s="16" t="s">
        <v>154</v>
      </c>
      <c r="G15" s="20">
        <v>492.82</v>
      </c>
    </row>
    <row r="16" spans="1:7" s="9" customFormat="1" x14ac:dyDescent="0.25">
      <c r="A16" s="18">
        <v>20</v>
      </c>
      <c r="B16" s="19"/>
      <c r="C16" s="19"/>
      <c r="D16" s="19"/>
      <c r="E16" s="16" t="s">
        <v>178</v>
      </c>
      <c r="F16" s="16" t="s">
        <v>179</v>
      </c>
      <c r="G16" s="20">
        <v>1786.98</v>
      </c>
    </row>
    <row r="17" spans="1:7" s="9" customFormat="1" x14ac:dyDescent="0.25">
      <c r="A17" s="18">
        <v>21</v>
      </c>
      <c r="B17" s="19"/>
      <c r="C17" s="19"/>
      <c r="D17" s="19"/>
      <c r="E17" s="16" t="s">
        <v>178</v>
      </c>
      <c r="F17" s="16" t="s">
        <v>179</v>
      </c>
      <c r="G17" s="20">
        <v>2546.46</v>
      </c>
    </row>
    <row r="18" spans="1:7" s="9" customFormat="1" x14ac:dyDescent="0.25">
      <c r="A18" s="18">
        <v>22</v>
      </c>
      <c r="B18" s="19"/>
      <c r="C18" s="19"/>
      <c r="D18" s="19"/>
      <c r="E18" s="16" t="s">
        <v>181</v>
      </c>
      <c r="F18" s="16" t="s">
        <v>182</v>
      </c>
      <c r="G18" s="20">
        <v>5428.8</v>
      </c>
    </row>
    <row r="19" spans="1:7" s="9" customFormat="1" x14ac:dyDescent="0.25">
      <c r="A19" s="18">
        <v>23</v>
      </c>
      <c r="B19" s="19"/>
      <c r="C19" s="19"/>
      <c r="D19" s="19"/>
      <c r="E19" s="16" t="s">
        <v>153</v>
      </c>
      <c r="F19" s="16" t="s">
        <v>156</v>
      </c>
      <c r="G19" s="20">
        <v>14036</v>
      </c>
    </row>
    <row r="20" spans="1:7" s="9" customFormat="1" x14ac:dyDescent="0.25">
      <c r="A20" s="18">
        <v>24</v>
      </c>
      <c r="B20" s="19"/>
      <c r="C20" s="19"/>
      <c r="D20" s="19"/>
      <c r="E20" s="16" t="s">
        <v>152</v>
      </c>
      <c r="F20" s="16" t="s">
        <v>155</v>
      </c>
      <c r="G20" s="20">
        <v>3708.82</v>
      </c>
    </row>
    <row r="21" spans="1:7" s="9" customFormat="1" x14ac:dyDescent="0.25">
      <c r="A21" s="18">
        <v>25</v>
      </c>
      <c r="B21" s="19"/>
      <c r="C21" s="19"/>
      <c r="D21" s="19"/>
      <c r="E21" s="16" t="s">
        <v>152</v>
      </c>
      <c r="F21" s="16" t="s">
        <v>155</v>
      </c>
      <c r="G21" s="20">
        <v>656.08</v>
      </c>
    </row>
    <row r="22" spans="1:7" s="9" customFormat="1" x14ac:dyDescent="0.25">
      <c r="A22" s="18">
        <v>26</v>
      </c>
      <c r="B22" s="19"/>
      <c r="C22" s="19"/>
      <c r="D22" s="19"/>
      <c r="E22" s="16" t="s">
        <v>185</v>
      </c>
      <c r="F22" s="16" t="s">
        <v>186</v>
      </c>
      <c r="G22" s="20">
        <v>656.08</v>
      </c>
    </row>
    <row r="23" spans="1:7" s="9" customFormat="1" x14ac:dyDescent="0.25">
      <c r="A23" s="18">
        <v>27</v>
      </c>
      <c r="B23" s="19"/>
      <c r="C23" s="19"/>
      <c r="D23" s="19"/>
      <c r="E23" s="16" t="s">
        <v>185</v>
      </c>
      <c r="F23" s="16" t="s">
        <v>186</v>
      </c>
      <c r="G23" s="20">
        <v>6182.22</v>
      </c>
    </row>
    <row r="24" spans="1:7" s="9" customFormat="1" x14ac:dyDescent="0.25">
      <c r="A24" s="18">
        <v>28</v>
      </c>
      <c r="B24" s="19"/>
      <c r="C24" s="19"/>
      <c r="D24" s="19"/>
      <c r="E24" s="16" t="s">
        <v>152</v>
      </c>
      <c r="F24" s="16" t="s">
        <v>155</v>
      </c>
      <c r="G24" s="20">
        <v>581.74</v>
      </c>
    </row>
    <row r="25" spans="1:7" s="9" customFormat="1" x14ac:dyDescent="0.25">
      <c r="A25" s="18">
        <v>29</v>
      </c>
      <c r="B25" s="19"/>
      <c r="C25" s="19"/>
      <c r="D25" s="19"/>
      <c r="E25" s="21" t="s">
        <v>185</v>
      </c>
      <c r="F25" s="16" t="s">
        <v>186</v>
      </c>
      <c r="G25" s="20">
        <v>3387.2</v>
      </c>
    </row>
    <row r="26" spans="1:7" x14ac:dyDescent="0.25">
      <c r="A26" s="18">
        <v>30</v>
      </c>
      <c r="E26" s="16" t="s">
        <v>151</v>
      </c>
      <c r="F26" s="16" t="s">
        <v>154</v>
      </c>
      <c r="G26" s="14">
        <v>310000</v>
      </c>
    </row>
    <row r="27" spans="1:7" x14ac:dyDescent="0.25">
      <c r="A27" s="18">
        <v>31</v>
      </c>
      <c r="E27" s="16" t="s">
        <v>178</v>
      </c>
      <c r="F27" s="16" t="s">
        <v>179</v>
      </c>
      <c r="G27" s="14">
        <v>328935.15999999997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2018-08-29T21:46:56Z</dcterms:created>
  <dcterms:modified xsi:type="dcterms:W3CDTF">2019-05-14T16:29:59Z</dcterms:modified>
</cp:coreProperties>
</file>