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<sst xmlns="http://schemas.openxmlformats.org/spreadsheetml/2006/main" count="481" uniqueCount="230">
  <si>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</si>
  <si>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</si>
  <si>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</si>
  <si>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</si>
  <si>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</si>
  <si>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</si>
  <si>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</si>
  <si>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</si>
  <si>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</si>
  <si>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</si>
  <si>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</si>
  <si>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</si>
  <si>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</si>
  <si>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</si>
  <si>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</si>
  <si>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</si>
  <si>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</si>
  <si>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</si>
  <si>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</si>
  <si>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</si>
  <si>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</si>
  <si>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</si>
  <si>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</si>
  <si>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</si>
  <si>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</si>
  <si>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</si>
  <si>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</si>
  <si>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</si>
  <si>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</si>
  <si>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</si>
  <si>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</si>
  <si>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</si>
  <si>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</si>
  <si>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</si>
  <si>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</si>
  <si>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</si>
  <si>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</si>
  <si>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</si>
  <si>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</si>
  <si>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</si>
  <si>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</si>
  <si>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</si>
  <si>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</si>
  <si>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</si>
  <si>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</si>
  <si>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</si>
  <si>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</si>
  <si>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</si>
  <si>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</si>
  <si>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</si>
  <si>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</si>
  <si>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</si>
  <si>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</si>
  <si>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</si>
  <si>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</si>
  <si>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</si>
  <si>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</si>
  <si>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</si>
  <si>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</si>
  <si>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</si>
  <si>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</si>
  <si>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</si>
  <si>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</si>
  <si>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</si>
  <si>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</si>
  <si>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</si>
  <si>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</si>
  <si>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</si>
  <si>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</si>
  <si>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</si>
  <si>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</si>
  <si>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</si>
  <si>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</si>
  <si>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</si>
  <si>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</si>
  <si>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</si>
  <si>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</si>
  <si>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</si>
  <si>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</si>
  <si>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</si>
  <si>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</si>
  <si>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</si>
  <si>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</si>
  <si>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</si>
  <si>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</si>
  <si>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</si>
  <si>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</si>
  <si>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</si>
  <si>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</si>
  <si>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</si>
  <si>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</si>
  <si>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</si>
  <si>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</si>
  <si>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</si>
  <si>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</si>
  <si>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</si>
  <si>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</si>
  <si>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</si>
  <si>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</si>
  <si>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</si>
  <si>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</si>
  <si>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</si>
  <si>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</si>
  <si>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</si>
  <si>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</si>
  <si>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</si>
  <si>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</si>
  <si>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</si>
  <si>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</si>
  <si>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</si>
  <si>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</si>
  <si>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</si>
  <si>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</si>
  <si>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</si>
  <si>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</si>
  <si>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</si>
  <si>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</si>
  <si>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</si>
  <si>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</si>
  <si>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</si>
  <si>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</si>
  <si>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</si>
  <si>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</si>
  <si>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</si>
  <si>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</si>
  <si>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</si>
  <si>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</si>
  <si>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</si>
  <si>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</si>
  <si>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</si>
  <si>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</si>
  <si>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</si>
  <si>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</si>
  <si>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</si>
  <si>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</si>
  <si>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</si>
  <si>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</si>
  <si>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</si>
  <si>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</si>
  <si>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</si>
  <si>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</si>
  <si>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</si>
  <si>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</si>
  <si>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</si>
  <si>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</si>
  <si>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</si>
  <si>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</si>
  <si>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</si>
  <si>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</si>
  <si>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</si>
  <si>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</si>
  <si>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Codigo civil del estado de Sonora </t>
  </si>
  <si>
    <t>Codigo civil del estado de Sonora</t>
  </si>
  <si>
    <t>Ley de Adquisiciones, Arrendamientos y Prestación de Servicios Relacionados con Bienes Muebles de la Administración Pública Estatal y su Reglamento</t>
  </si>
  <si>
    <t xml:space="preserve">inmueble rentado para oficinas centrales de la secretaría de desarrollo social </t>
  </si>
  <si>
    <t>inmueble rentado para oficina regional en guaymas de la secretaría de desarrollo social</t>
  </si>
  <si>
    <t>inmueble rentado para oficinas de la Dirección General de Programas Sociales</t>
  </si>
  <si>
    <t>inmueble rentado para bodega en Hermosillo de la secretaría de desarrollo social</t>
  </si>
  <si>
    <t>inmueble rentado para oficina regional en nogales de la secretaría de desarrollo social</t>
  </si>
  <si>
    <t>inmueble rentado para oficina regional en Etchojoa de la secretaría de desarrollo social</t>
  </si>
  <si>
    <t>despacho jurídico</t>
  </si>
  <si>
    <t>servicio de limpieza con insumos</t>
  </si>
  <si>
    <t>servicio de seguridad y vigilancia</t>
  </si>
  <si>
    <t>servicio de fotocopiado</t>
  </si>
  <si>
    <t>inmueble rentado para oficinas en cd obregon marzo-diciembre</t>
  </si>
  <si>
    <t>inmueble rentado 1 mes para bodega por emerencia sanitaria</t>
  </si>
  <si>
    <t>inmueble  rentado 1 mes para bodega por emergencia sanitaria</t>
  </si>
  <si>
    <t>servicio de soporte tecnico y actualizaciones</t>
  </si>
  <si>
    <t>servicio de mensajes de llamadas telefonicas en espera</t>
  </si>
  <si>
    <t>servicio de mantenimiento</t>
  </si>
  <si>
    <t>loma gema s.a. de c.v.</t>
  </si>
  <si>
    <t>julio ramon</t>
  </si>
  <si>
    <t>luebbert</t>
  </si>
  <si>
    <t>mazon</t>
  </si>
  <si>
    <t>jose enrique</t>
  </si>
  <si>
    <t>ledinich</t>
  </si>
  <si>
    <t>ascencio</t>
  </si>
  <si>
    <t>puebla arquitectos construcción s.a. de c.v.</t>
  </si>
  <si>
    <t>julio cesar</t>
  </si>
  <si>
    <t>osuna</t>
  </si>
  <si>
    <t>cazares</t>
  </si>
  <si>
    <t>maria cristina</t>
  </si>
  <si>
    <t>ramirez</t>
  </si>
  <si>
    <t>serrano</t>
  </si>
  <si>
    <t>fernando</t>
  </si>
  <si>
    <t>sosa</t>
  </si>
  <si>
    <t>felix</t>
  </si>
  <si>
    <t>ríos, barrientos y asociados, asesoría legal empresarial s.c.</t>
  </si>
  <si>
    <t>BL diseño y mantenimiento empresarial S.A. de C.V.</t>
  </si>
  <si>
    <t>EMAC Multiservicios sonorenses, S.R.L de C.V.</t>
  </si>
  <si>
    <t>Think Smart S.A.de C.V.</t>
  </si>
  <si>
    <t>ana lilia</t>
  </si>
  <si>
    <t>duron</t>
  </si>
  <si>
    <t>palomares</t>
  </si>
  <si>
    <t>eva patricia</t>
  </si>
  <si>
    <t>gonzalez</t>
  </si>
  <si>
    <t>ezrre</t>
  </si>
  <si>
    <t>gilberto</t>
  </si>
  <si>
    <t>casanova</t>
  </si>
  <si>
    <t>elsa guadalupe</t>
  </si>
  <si>
    <t>castillo</t>
  </si>
  <si>
    <t>cajigas</t>
  </si>
  <si>
    <t>german</t>
  </si>
  <si>
    <t>uribe</t>
  </si>
  <si>
    <t>corona</t>
  </si>
  <si>
    <t>dirección general de administración</t>
  </si>
  <si>
    <t>pesos</t>
  </si>
  <si>
    <t>transferencia bancaria</t>
  </si>
  <si>
    <t>desarrollar las actividades encomendadas a la secretaría de desarrollo social</t>
  </si>
  <si>
    <t>https://sedesson.gob.mx/documentos/2020/DIRECCION%20GENERAL%20DE%20JURIDICA/Contratos/ARRENDAMIENTO%20OFICINAS%20CENTRALES%20HERMOSILLO.pdf</t>
  </si>
  <si>
    <t>https://sedesson.gob.mx/documentos/2020/DIRECCION%20GENERAL%20DE%20JURIDICA/Contratos/ARRENDAMIENTO%20OFICINA%20GUAYMAS.pdf</t>
  </si>
  <si>
    <t>https://sedesson.gob.mx/documentos/2020/DIRECCION%20GENERAL%20DE%20JURIDICA/Contratos/ARRENDAMIENTO%20OFICINA%20CD.%20OBREGON%20%28ENERO-FEBRERO%29.pdf</t>
  </si>
  <si>
    <t>https://sedesson.gob.mx/documentos/2020/DIRECCION%20GENERAL%20DE%20JURIDICA/Contratos/ARRENDAMIENTO%20OFICINAS%20DIRECCION%20GENERAL%20DE%20PROGRAMAS%20SOCIALES.pdf</t>
  </si>
  <si>
    <t>https://sedesson.gob.mx/documentos/2020/DIRECCION%20GENERAL%20DE%20JURIDICA/Contratos/ARRENDAMIENTO%20BODEGA%20SEDESSON.pdf</t>
  </si>
  <si>
    <t>https://sedesson.gob.mx/documentos/2020/DIRECCION%20GENERAL%20DE%20JURIDICA/Contratos/ARRENDAMIENTO%20OFICINA%20NOGALES.pdf</t>
  </si>
  <si>
    <t>https://sedesson.gob.mx/documentos/2020/DIRECCION%20GENERAL%20DE%20JURIDICA/Contratos/ARRENDAMIENTO%20OFICINA%20ETCHOJOA.pdf</t>
  </si>
  <si>
    <t>https://sedesson.gob.mx/documentos/2020/DIRECCION%20GENERAL%20DE%20JURIDICA/Contratos/CONTRATO%20SERVICIOS%20PROFESIONALES%20DE%20ASESORIA%20Y%20APOYO%20LEGAL.pdf</t>
  </si>
  <si>
    <t>https://sedesson.gob.mx/documentos/2020/DIRECCION%20GENERAL%20DE%20JURIDICA/Contratos/PRESTACION%20DE%20SERVICIOS%20LIMPIEZA%20CON%20INSUMOS.pdf</t>
  </si>
  <si>
    <t>https://sedesson.gob.mx/documentos/2020/DIRECCION%20GENERAL%20DE%20JURIDICA/Contratos/PRESTACION%20DE%20SERVICIOS%20SEGURIDAD%20Y%20VIGILANCIA.PDF.pdf</t>
  </si>
  <si>
    <t>https://sedesson.gob.mx/documentos/2020/DIRECCION%20GENERAL%20DE%20JURIDICA/Contratos/PRESTACION%20DE%20SERVICIOS%2C%20THINK%20SMART%20S.A.%20DE%20C.V..pdf</t>
  </si>
  <si>
    <t>https://sedesson.gob.mx/documentos/2020/DIRECCION%20GENERAL%20DE%20JURIDICA/Contratos/ARRENDAMIENTO%20OFICINA%20CD.%20OBREGON%20%28MARZO-DICIEMBRE%29.pdf</t>
  </si>
  <si>
    <t>https://sedesson.gob.mx/documentos/2020/DIRECCION%20GENERAL%20DE%20JURIDICA/Contratos/ARRENDAMIENTO%20BODEGA%20EMERGENCIA%20SANITARIA%20COVID%2019%20MAYO.pdf</t>
  </si>
  <si>
    <t>https://sedesson.gob.mx/documentos/2020/DIRECCION%20GENERAL%20DE%20JURIDICA/Contratos/ARRENDAMIENTO%20BODEGA%20EMERGENCIA%20SANITARIA%20COVID%2019%20JUNIO.pdf</t>
  </si>
  <si>
    <t>https://sedesson.gob.mx/documentos/2020/DIRECCION%20GENERAL%20DE%20JURIDICA/Contratos/PRESTACION%20DE%20SERVICIOS%20SOPORTE%20TECNICO%20Y%20ACTUALIZACIONES.PDF</t>
  </si>
  <si>
    <t>https://sedesson.gob.mx/documentos/2020/DIRECCION%20GENERAL%20DE%20JURIDICA/Contratos/PRESTACION%20DE%20SERVICIOS%20MENSAJES%20DE%20LLAMADAS%20TELEFONICAS%20EN%20ESPERA.pdf</t>
  </si>
  <si>
    <t>https://sedesson.gob.mx/documentos/2020/DIRECCION%20GENERAL%20DE%20JURIDICA/Contratos/PRESTACION%20DE%20SERVICIOS%20DE%20MANTENIMIENTO.pdf</t>
  </si>
  <si>
    <t>estatal</t>
  </si>
  <si>
    <t>recursos estatales</t>
  </si>
  <si>
    <t>Direccion General Jurídica</t>
  </si>
  <si>
    <t xml:space="preserve">En las columnas siguientes no hay información que proporcionar: F,H,J,O,P,R,V,W,Y,AC,AF,AI,AK,AL,AM,AN,AO Y AP.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</si>
</sst>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3" fontId="0" fillId="0" borderId="0" xfId="0" applyNumberFormat="1"/>
    <xf numFmtId="0" fontId="0" fillId="3" borderId="0" xfId="0" applyFill="1" applyBorder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20/DIRECCION%20GENERAL%20DE%20JURIDICA/Contratos/PRESTACION%20DE%20SERVICIOS%20SOPORTE%20TECNICO%20Y%20ACTUALIZACIONES.PDF" TargetMode="External"/><Relationship Id="rId13" Type="http://schemas.openxmlformats.org/officeDocument/2006/relationships/hyperlink" Target="https://sedesson.gob.mx/documentos/2020/DIRECCION%20GENERAL%20DE%20JURIDICA/Contratos/ARRENDAMIENTO%20OFICINAS%20CENTRALES%20HERMOSILLO.pdf" TargetMode="External"/><Relationship Id="rId3" Type="http://schemas.openxmlformats.org/officeDocument/2006/relationships/hyperlink" Target="https://sedesson.gob.mx/documentos/2020/DIRECCION%20GENERAL%20DE%20JURIDICA/Contratos/PRESTACION%20DE%20SERVICIOS%20LIMPIEZA%20CON%20INSUMOS.pdf" TargetMode="External"/><Relationship Id="rId7" Type="http://schemas.openxmlformats.org/officeDocument/2006/relationships/hyperlink" Target="https://sedesson.gob.mx/documentos/2020/DIRECCION%20GENERAL%20DE%20JURIDICA/Contratos/ARRENDAMIENTO%20BODEGA%20EMERGENCIA%20SANITARIA%20COVID%2019%20JUNIO.pdf" TargetMode="External"/><Relationship Id="rId12" Type="http://schemas.openxmlformats.org/officeDocument/2006/relationships/hyperlink" Target="https://sedesson.gob.mx/documentos/2020/DIRECCION%20GENERAL%20DE%20JURIDICA/Contratos/ARRENDAMIENTO%20BODEGA%20SEDESSON.pdf" TargetMode="External"/><Relationship Id="rId2" Type="http://schemas.openxmlformats.org/officeDocument/2006/relationships/hyperlink" Target="https://sedesson.gob.mx/documentos/2020/DIRECCION%20GENERAL%20DE%20JURIDICA/Contratos/ARRENDAMIENTO%20OFICINA%20NOGALES.pdf" TargetMode="External"/><Relationship Id="rId16" Type="http://schemas.openxmlformats.org/officeDocument/2006/relationships/hyperlink" Target="https://sedesson.gob.mx/documentos/2020/DIRECCION%20GENERAL%20DE%20JURIDICA/Contratos/ARRENDAMIENTO%20OFICINAS%20DIRECCION%20GENERAL%20DE%20PROGRAMAS%20SOCIALES.pdf" TargetMode="External"/><Relationship Id="rId1" Type="http://schemas.openxmlformats.org/officeDocument/2006/relationships/hyperlink" Target="https://sedesson.gob.mx/documentos/2020/DIRECCION%20GENERAL%20DE%20JURIDICA/Contratos/PRESTACION%20DE%20SERVICIOS%2C%20THINK%20SMART%20S.A.%20DE%20C.V..pdf" TargetMode="External"/><Relationship Id="rId6" Type="http://schemas.openxmlformats.org/officeDocument/2006/relationships/hyperlink" Target="https://sedesson.gob.mx/documentos/2020/DIRECCION%20GENERAL%20DE%20JURIDICA/Contratos/ARRENDAMIENTO%20BODEGA%20EMERGENCIA%20SANITARIA%20COVID%2019%20MAYO.pdf" TargetMode="External"/><Relationship Id="rId11" Type="http://schemas.openxmlformats.org/officeDocument/2006/relationships/hyperlink" Target="https://sedesson.gob.mx/documentos/2020/DIRECCION%20GENERAL%20DE%20JURIDICA/Contratos/CONTRATO%20SERVICIOS%20PROFESIONALES%20DE%20ASESORIA%20Y%20APOYO%20LEGAL.pdf" TargetMode="External"/><Relationship Id="rId5" Type="http://schemas.openxmlformats.org/officeDocument/2006/relationships/hyperlink" Target="https://sedesson.gob.mx/documentos/2020/DIRECCION%20GENERAL%20DE%20JURIDICA/Contratos/ARRENDAMIENTO%20OFICINA%20CD.%20OBREGON%20%28MARZO-DICIEMBRE%29.pdf" TargetMode="External"/><Relationship Id="rId15" Type="http://schemas.openxmlformats.org/officeDocument/2006/relationships/hyperlink" Target="https://sedesson.gob.mx/documentos/2020/DIRECCION%20GENERAL%20DE%20JURIDICA/Contratos/ARRENDAMIENTO%20OFICINA%20CD.%20OBREGON%20%28ENERO-FEBRERO%29.pdf" TargetMode="External"/><Relationship Id="rId10" Type="http://schemas.openxmlformats.org/officeDocument/2006/relationships/hyperlink" Target="https://sedesson.gob.mx/documentos/2020/DIRECCION%20GENERAL%20DE%20JURIDICA/Contratos/PRESTACION%20DE%20SERVICIOS%20DE%20MANTENIMIENTO.pdf" TargetMode="External"/><Relationship Id="rId4" Type="http://schemas.openxmlformats.org/officeDocument/2006/relationships/hyperlink" Target="https://sedesson.gob.mx/documentos/2020/DIRECCION%20GENERAL%20DE%20JURIDICA/Contratos/PRESTACION%20DE%20SERVICIOS%20SEGURIDAD%20Y%20VIGILANCIA.PDF.pdf" TargetMode="External"/><Relationship Id="rId9" Type="http://schemas.openxmlformats.org/officeDocument/2006/relationships/hyperlink" Target="https://sedesson.gob.mx/documentos/2020/DIRECCION%20GENERAL%20DE%20JURIDICA/Contratos/PRESTACION%20DE%20SERVICIOS%20MENSAJES%20DE%20LLAMADAS%20TELEFONICAS%20EN%20ESPERA.pdf" TargetMode="External"/><Relationship Id="rId14" Type="http://schemas.openxmlformats.org/officeDocument/2006/relationships/hyperlink" Target="https://sedesson.gob.mx/documentos/2020/DIRECCION%20GENERAL%20DE%20JURIDICA/Contratos/ARRENDAMIENTO%20OFICINA%20GUAY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AD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123.42578125" customWidth="1"/>
    <col min="32" max="32" width="117.4257812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t="s">
        <v>110</v>
      </c>
      <c r="E8" t="s">
        <v>115</v>
      </c>
      <c r="G8" s="4" t="s">
        <v>151</v>
      </c>
      <c r="I8" t="s">
        <v>154</v>
      </c>
      <c r="J8" t="s">
        <v>109</v>
      </c>
      <c r="N8" t="s">
        <v>170</v>
      </c>
      <c r="Q8" t="s">
        <v>205</v>
      </c>
      <c r="S8" s="3">
        <v>43832</v>
      </c>
      <c r="T8" s="5">
        <v>251892.76</v>
      </c>
      <c r="U8" s="5">
        <v>292195.59999999998</v>
      </c>
      <c r="X8" t="s">
        <v>206</v>
      </c>
      <c r="Z8" t="s">
        <v>207</v>
      </c>
      <c r="AA8" t="s">
        <v>208</v>
      </c>
      <c r="AE8" s="8" t="s">
        <v>209</v>
      </c>
      <c r="AG8" t="s">
        <v>226</v>
      </c>
      <c r="AH8" t="s">
        <v>227</v>
      </c>
      <c r="AJ8" t="s">
        <v>118</v>
      </c>
      <c r="AQ8" t="s">
        <v>228</v>
      </c>
      <c r="AR8" s="3">
        <v>44019</v>
      </c>
      <c r="AS8" s="3">
        <v>44019</v>
      </c>
      <c r="AT8" t="s">
        <v>229</v>
      </c>
    </row>
    <row r="9" spans="1:46" x14ac:dyDescent="0.25">
      <c r="A9">
        <v>2020</v>
      </c>
      <c r="B9" s="3">
        <v>43922</v>
      </c>
      <c r="C9" s="3">
        <v>44012</v>
      </c>
      <c r="D9" t="s">
        <v>110</v>
      </c>
      <c r="E9" t="s">
        <v>115</v>
      </c>
      <c r="G9" s="4" t="s">
        <v>152</v>
      </c>
      <c r="I9" t="s">
        <v>155</v>
      </c>
      <c r="K9" t="s">
        <v>171</v>
      </c>
      <c r="L9" t="s">
        <v>172</v>
      </c>
      <c r="M9" t="s">
        <v>173</v>
      </c>
      <c r="Q9" t="s">
        <v>205</v>
      </c>
      <c r="S9" s="3">
        <v>43832</v>
      </c>
      <c r="T9" s="5">
        <v>18399.46</v>
      </c>
      <c r="U9" s="5">
        <v>19209.03</v>
      </c>
      <c r="X9" t="s">
        <v>206</v>
      </c>
      <c r="Z9" t="s">
        <v>207</v>
      </c>
      <c r="AA9" s="7" t="s">
        <v>208</v>
      </c>
      <c r="AE9" s="8" t="s">
        <v>210</v>
      </c>
      <c r="AG9" t="s">
        <v>226</v>
      </c>
      <c r="AH9" t="s">
        <v>227</v>
      </c>
      <c r="AJ9" t="s">
        <v>118</v>
      </c>
      <c r="AQ9" t="s">
        <v>228</v>
      </c>
      <c r="AR9" s="3">
        <v>44019</v>
      </c>
      <c r="AS9" s="3">
        <v>44019</v>
      </c>
      <c r="AT9" t="s">
        <v>229</v>
      </c>
    </row>
    <row r="10" spans="1:46" x14ac:dyDescent="0.25">
      <c r="A10">
        <v>2020</v>
      </c>
      <c r="B10" s="3">
        <v>43922</v>
      </c>
      <c r="C10" s="3">
        <v>44012</v>
      </c>
      <c r="D10" t="s">
        <v>110</v>
      </c>
      <c r="E10" t="s">
        <v>115</v>
      </c>
      <c r="G10" t="s">
        <v>152</v>
      </c>
      <c r="I10" t="s">
        <v>155</v>
      </c>
      <c r="K10" t="s">
        <v>174</v>
      </c>
      <c r="L10" t="s">
        <v>175</v>
      </c>
      <c r="M10" t="s">
        <v>176</v>
      </c>
      <c r="Q10" t="s">
        <v>205</v>
      </c>
      <c r="S10" s="3">
        <v>43832</v>
      </c>
      <c r="T10" s="6">
        <v>15000</v>
      </c>
      <c r="U10" s="6">
        <v>15660</v>
      </c>
      <c r="X10" t="s">
        <v>206</v>
      </c>
      <c r="Z10" t="s">
        <v>207</v>
      </c>
      <c r="AA10" s="7" t="s">
        <v>208</v>
      </c>
      <c r="AE10" s="8" t="s">
        <v>211</v>
      </c>
      <c r="AG10" t="s">
        <v>226</v>
      </c>
      <c r="AH10" t="s">
        <v>227</v>
      </c>
      <c r="AJ10" t="s">
        <v>118</v>
      </c>
      <c r="AQ10" t="s">
        <v>228</v>
      </c>
      <c r="AR10" s="3">
        <v>44019</v>
      </c>
      <c r="AS10" s="3">
        <v>44019</v>
      </c>
      <c r="AT10" t="s">
        <v>229</v>
      </c>
    </row>
    <row r="11" spans="1:46" x14ac:dyDescent="0.25">
      <c r="A11">
        <v>2020</v>
      </c>
      <c r="B11" s="3">
        <v>43922</v>
      </c>
      <c r="C11" s="3">
        <v>44012</v>
      </c>
      <c r="D11" t="s">
        <v>110</v>
      </c>
      <c r="E11" t="s">
        <v>115</v>
      </c>
      <c r="G11" t="s">
        <v>152</v>
      </c>
      <c r="I11" t="s">
        <v>156</v>
      </c>
      <c r="N11" t="s">
        <v>177</v>
      </c>
      <c r="Q11" t="s">
        <v>205</v>
      </c>
      <c r="S11" s="3">
        <v>43832</v>
      </c>
      <c r="T11" s="5">
        <v>27338.07</v>
      </c>
      <c r="U11" s="5">
        <v>32338.07</v>
      </c>
      <c r="X11" t="s">
        <v>206</v>
      </c>
      <c r="Z11" t="s">
        <v>207</v>
      </c>
      <c r="AA11" t="s">
        <v>208</v>
      </c>
      <c r="AE11" s="8" t="s">
        <v>212</v>
      </c>
      <c r="AG11" t="s">
        <v>226</v>
      </c>
      <c r="AH11" t="s">
        <v>227</v>
      </c>
      <c r="AJ11" t="s">
        <v>118</v>
      </c>
      <c r="AQ11" t="s">
        <v>228</v>
      </c>
      <c r="AR11" s="3">
        <v>44019</v>
      </c>
      <c r="AS11" s="3">
        <v>44019</v>
      </c>
      <c r="AT11" t="s">
        <v>229</v>
      </c>
    </row>
    <row r="12" spans="1:46" x14ac:dyDescent="0.25">
      <c r="A12">
        <v>2020</v>
      </c>
      <c r="B12" s="3">
        <v>43922</v>
      </c>
      <c r="C12" s="3">
        <v>44012</v>
      </c>
      <c r="D12" t="s">
        <v>110</v>
      </c>
      <c r="E12" t="s">
        <v>115</v>
      </c>
      <c r="G12" t="s">
        <v>152</v>
      </c>
      <c r="I12" t="s">
        <v>157</v>
      </c>
      <c r="K12" t="s">
        <v>178</v>
      </c>
      <c r="L12" t="s">
        <v>179</v>
      </c>
      <c r="M12" t="s">
        <v>180</v>
      </c>
      <c r="Q12" t="s">
        <v>205</v>
      </c>
      <c r="S12" s="3">
        <v>43832</v>
      </c>
      <c r="T12" s="5">
        <v>33342.14</v>
      </c>
      <c r="U12" s="5">
        <v>34809.19</v>
      </c>
      <c r="X12" t="s">
        <v>206</v>
      </c>
      <c r="Z12" t="s">
        <v>207</v>
      </c>
      <c r="AA12" t="s">
        <v>208</v>
      </c>
      <c r="AE12" s="8" t="s">
        <v>213</v>
      </c>
      <c r="AG12" t="s">
        <v>226</v>
      </c>
      <c r="AH12" t="s">
        <v>227</v>
      </c>
      <c r="AJ12" t="s">
        <v>118</v>
      </c>
      <c r="AQ12" t="s">
        <v>228</v>
      </c>
      <c r="AR12" s="3">
        <v>44019</v>
      </c>
      <c r="AS12" s="3">
        <v>44019</v>
      </c>
      <c r="AT12" t="s">
        <v>229</v>
      </c>
    </row>
    <row r="13" spans="1:46" x14ac:dyDescent="0.25">
      <c r="A13">
        <v>2020</v>
      </c>
      <c r="B13" s="3">
        <v>43922</v>
      </c>
      <c r="C13" s="3">
        <v>44012</v>
      </c>
      <c r="D13" t="s">
        <v>110</v>
      </c>
      <c r="E13" t="s">
        <v>115</v>
      </c>
      <c r="G13" t="s">
        <v>152</v>
      </c>
      <c r="I13" t="s">
        <v>158</v>
      </c>
      <c r="K13" t="s">
        <v>181</v>
      </c>
      <c r="L13" t="s">
        <v>182</v>
      </c>
      <c r="M13" t="s">
        <v>183</v>
      </c>
      <c r="Q13" t="s">
        <v>205</v>
      </c>
      <c r="S13" s="3">
        <v>43832</v>
      </c>
      <c r="T13" s="6">
        <v>16000</v>
      </c>
      <c r="U13" s="6">
        <v>16704</v>
      </c>
      <c r="X13" t="s">
        <v>206</v>
      </c>
      <c r="Z13" t="s">
        <v>207</v>
      </c>
      <c r="AA13" t="s">
        <v>208</v>
      </c>
      <c r="AE13" s="9" t="s">
        <v>214</v>
      </c>
      <c r="AG13" t="s">
        <v>226</v>
      </c>
      <c r="AH13" t="s">
        <v>227</v>
      </c>
      <c r="AJ13" t="s">
        <v>118</v>
      </c>
      <c r="AQ13" t="s">
        <v>228</v>
      </c>
      <c r="AR13" s="3">
        <v>44019</v>
      </c>
      <c r="AS13" s="3">
        <v>44019</v>
      </c>
      <c r="AT13" t="s">
        <v>229</v>
      </c>
    </row>
    <row r="14" spans="1:46" x14ac:dyDescent="0.25">
      <c r="A14">
        <v>2020</v>
      </c>
      <c r="B14" s="3">
        <v>43922</v>
      </c>
      <c r="C14" s="3">
        <v>44012</v>
      </c>
      <c r="D14" t="s">
        <v>110</v>
      </c>
      <c r="E14" t="s">
        <v>115</v>
      </c>
      <c r="G14" t="s">
        <v>152</v>
      </c>
      <c r="I14" t="s">
        <v>159</v>
      </c>
      <c r="K14" t="s">
        <v>184</v>
      </c>
      <c r="L14" t="s">
        <v>185</v>
      </c>
      <c r="M14" t="s">
        <v>186</v>
      </c>
      <c r="Q14" t="s">
        <v>205</v>
      </c>
      <c r="S14" s="3">
        <v>43832</v>
      </c>
      <c r="T14" s="5">
        <v>4318.87</v>
      </c>
      <c r="U14" s="5">
        <v>4508.8999999999996</v>
      </c>
      <c r="X14" t="s">
        <v>206</v>
      </c>
      <c r="Z14" t="s">
        <v>207</v>
      </c>
      <c r="AA14" t="s">
        <v>208</v>
      </c>
      <c r="AE14" s="8" t="s">
        <v>215</v>
      </c>
      <c r="AG14" t="s">
        <v>226</v>
      </c>
      <c r="AH14" t="s">
        <v>227</v>
      </c>
      <c r="AJ14" t="s">
        <v>118</v>
      </c>
      <c r="AQ14" t="s">
        <v>228</v>
      </c>
      <c r="AR14" s="3">
        <v>44019</v>
      </c>
      <c r="AS14" s="3">
        <v>44019</v>
      </c>
      <c r="AT14" t="s">
        <v>229</v>
      </c>
    </row>
    <row r="15" spans="1:46" x14ac:dyDescent="0.25">
      <c r="A15">
        <v>2020</v>
      </c>
      <c r="B15" s="3">
        <v>43922</v>
      </c>
      <c r="C15" s="3">
        <v>44012</v>
      </c>
      <c r="D15" t="s">
        <v>110</v>
      </c>
      <c r="E15" t="s">
        <v>116</v>
      </c>
      <c r="G15" t="s">
        <v>153</v>
      </c>
      <c r="I15" t="s">
        <v>160</v>
      </c>
      <c r="N15" t="s">
        <v>187</v>
      </c>
      <c r="Q15" t="s">
        <v>205</v>
      </c>
      <c r="S15" s="3">
        <v>43832</v>
      </c>
      <c r="T15" s="6">
        <v>25200</v>
      </c>
      <c r="U15" s="6">
        <v>30000</v>
      </c>
      <c r="X15" t="s">
        <v>206</v>
      </c>
      <c r="Z15" t="s">
        <v>207</v>
      </c>
      <c r="AA15" t="s">
        <v>208</v>
      </c>
      <c r="AE15" s="9" t="s">
        <v>216</v>
      </c>
      <c r="AG15" t="s">
        <v>226</v>
      </c>
      <c r="AH15" t="s">
        <v>227</v>
      </c>
      <c r="AJ15" t="s">
        <v>118</v>
      </c>
      <c r="AQ15" t="s">
        <v>228</v>
      </c>
      <c r="AR15" s="3">
        <v>44019</v>
      </c>
      <c r="AS15" s="3">
        <v>44019</v>
      </c>
      <c r="AT15" t="s">
        <v>229</v>
      </c>
    </row>
    <row r="16" spans="1:46" x14ac:dyDescent="0.25">
      <c r="A16">
        <v>2020</v>
      </c>
      <c r="B16" s="3">
        <v>43922</v>
      </c>
      <c r="C16" s="3">
        <v>44012</v>
      </c>
      <c r="D16" t="s">
        <v>111</v>
      </c>
      <c r="E16" t="s">
        <v>116</v>
      </c>
      <c r="G16" t="s">
        <v>153</v>
      </c>
      <c r="I16" t="s">
        <v>161</v>
      </c>
      <c r="N16" t="s">
        <v>188</v>
      </c>
      <c r="Q16" t="s">
        <v>205</v>
      </c>
      <c r="S16" s="3">
        <v>43875</v>
      </c>
      <c r="T16" s="5">
        <v>52917.85</v>
      </c>
      <c r="U16" s="5">
        <v>61384.7</v>
      </c>
      <c r="X16" t="s">
        <v>206</v>
      </c>
      <c r="Z16" t="s">
        <v>207</v>
      </c>
      <c r="AA16" t="s">
        <v>208</v>
      </c>
      <c r="AE16" s="9" t="s">
        <v>217</v>
      </c>
      <c r="AG16" t="s">
        <v>226</v>
      </c>
      <c r="AH16" t="s">
        <v>227</v>
      </c>
      <c r="AJ16" t="s">
        <v>118</v>
      </c>
      <c r="AQ16" t="s">
        <v>228</v>
      </c>
      <c r="AR16" s="3">
        <v>44019</v>
      </c>
      <c r="AS16" s="3">
        <v>44019</v>
      </c>
      <c r="AT16" t="s">
        <v>229</v>
      </c>
    </row>
    <row r="17" spans="1:46" x14ac:dyDescent="0.25">
      <c r="A17">
        <v>2020</v>
      </c>
      <c r="B17" s="3">
        <v>43922</v>
      </c>
      <c r="C17" s="3">
        <v>44012</v>
      </c>
      <c r="D17" t="s">
        <v>111</v>
      </c>
      <c r="E17" t="s">
        <v>116</v>
      </c>
      <c r="G17" t="s">
        <v>153</v>
      </c>
      <c r="I17" t="s">
        <v>162</v>
      </c>
      <c r="N17" t="s">
        <v>189</v>
      </c>
      <c r="Q17" t="s">
        <v>205</v>
      </c>
      <c r="S17" s="3">
        <v>43875</v>
      </c>
      <c r="T17" s="6">
        <v>77600</v>
      </c>
      <c r="U17" s="6">
        <v>90016</v>
      </c>
      <c r="X17" t="s">
        <v>206</v>
      </c>
      <c r="Z17" t="s">
        <v>207</v>
      </c>
      <c r="AA17" t="s">
        <v>208</v>
      </c>
      <c r="AE17" s="9" t="s">
        <v>218</v>
      </c>
      <c r="AG17" t="s">
        <v>226</v>
      </c>
      <c r="AH17" t="s">
        <v>227</v>
      </c>
      <c r="AJ17" t="s">
        <v>118</v>
      </c>
      <c r="AQ17" t="s">
        <v>228</v>
      </c>
      <c r="AR17" s="3">
        <v>44019</v>
      </c>
      <c r="AS17" s="3">
        <v>44019</v>
      </c>
      <c r="AT17" t="s">
        <v>229</v>
      </c>
    </row>
    <row r="18" spans="1:46" x14ac:dyDescent="0.25">
      <c r="A18">
        <v>2020</v>
      </c>
      <c r="B18" s="3">
        <v>43922</v>
      </c>
      <c r="C18" s="3">
        <v>44012</v>
      </c>
      <c r="D18" t="s">
        <v>111</v>
      </c>
      <c r="E18" t="s">
        <v>116</v>
      </c>
      <c r="G18" t="s">
        <v>153</v>
      </c>
      <c r="I18" t="s">
        <v>163</v>
      </c>
      <c r="N18" t="s">
        <v>190</v>
      </c>
      <c r="Q18" t="s">
        <v>205</v>
      </c>
      <c r="S18" s="3">
        <v>43875</v>
      </c>
      <c r="T18" s="6">
        <v>18150</v>
      </c>
      <c r="U18" s="6">
        <v>21054</v>
      </c>
      <c r="X18" t="s">
        <v>206</v>
      </c>
      <c r="Z18" t="s">
        <v>207</v>
      </c>
      <c r="AA18" t="s">
        <v>208</v>
      </c>
      <c r="AE18" s="8" t="s">
        <v>219</v>
      </c>
      <c r="AG18" t="s">
        <v>226</v>
      </c>
      <c r="AH18" t="s">
        <v>227</v>
      </c>
      <c r="AJ18" t="s">
        <v>118</v>
      </c>
      <c r="AQ18" t="s">
        <v>228</v>
      </c>
      <c r="AR18" s="3">
        <v>44019</v>
      </c>
      <c r="AS18" s="3">
        <v>44019</v>
      </c>
      <c r="AT18" t="s">
        <v>229</v>
      </c>
    </row>
    <row r="19" spans="1:46" x14ac:dyDescent="0.25">
      <c r="A19">
        <v>2020</v>
      </c>
      <c r="B19" s="3">
        <v>43922</v>
      </c>
      <c r="C19" s="3">
        <v>44012</v>
      </c>
      <c r="D19" t="s">
        <v>110</v>
      </c>
      <c r="E19" t="s">
        <v>115</v>
      </c>
      <c r="G19" t="s">
        <v>152</v>
      </c>
      <c r="I19" t="s">
        <v>164</v>
      </c>
      <c r="K19" t="s">
        <v>191</v>
      </c>
      <c r="L19" t="s">
        <v>192</v>
      </c>
      <c r="M19" t="s">
        <v>193</v>
      </c>
      <c r="Q19" t="s">
        <v>205</v>
      </c>
      <c r="S19" s="3">
        <v>43892</v>
      </c>
      <c r="T19" s="6">
        <v>15000</v>
      </c>
      <c r="U19" s="6">
        <v>15660</v>
      </c>
      <c r="X19" t="s">
        <v>206</v>
      </c>
      <c r="Z19" t="s">
        <v>207</v>
      </c>
      <c r="AA19" t="s">
        <v>208</v>
      </c>
      <c r="AE19" s="9" t="s">
        <v>220</v>
      </c>
      <c r="AG19" t="s">
        <v>226</v>
      </c>
      <c r="AH19" t="s">
        <v>227</v>
      </c>
      <c r="AJ19" t="s">
        <v>118</v>
      </c>
      <c r="AQ19" t="s">
        <v>228</v>
      </c>
      <c r="AR19" s="3">
        <v>44019</v>
      </c>
      <c r="AS19" s="3">
        <v>44019</v>
      </c>
      <c r="AT19" t="s">
        <v>229</v>
      </c>
    </row>
    <row r="20" spans="1:46" x14ac:dyDescent="0.25">
      <c r="A20">
        <v>2020</v>
      </c>
      <c r="B20" s="3">
        <v>43922</v>
      </c>
      <c r="C20" s="3">
        <v>44012</v>
      </c>
      <c r="D20" t="s">
        <v>110</v>
      </c>
      <c r="E20" t="s">
        <v>115</v>
      </c>
      <c r="G20" t="s">
        <v>152</v>
      </c>
      <c r="I20" t="s">
        <v>165</v>
      </c>
      <c r="K20" t="s">
        <v>194</v>
      </c>
      <c r="L20" t="s">
        <v>195</v>
      </c>
      <c r="M20" t="s">
        <v>196</v>
      </c>
      <c r="Q20" t="s">
        <v>205</v>
      </c>
      <c r="S20" s="3">
        <v>43952</v>
      </c>
      <c r="T20" s="6">
        <v>15000</v>
      </c>
      <c r="U20" s="6">
        <v>15600</v>
      </c>
      <c r="X20" t="s">
        <v>206</v>
      </c>
      <c r="Z20" t="s">
        <v>207</v>
      </c>
      <c r="AA20" t="s">
        <v>208</v>
      </c>
      <c r="AE20" s="9" t="s">
        <v>221</v>
      </c>
      <c r="AG20" t="s">
        <v>226</v>
      </c>
      <c r="AH20" t="s">
        <v>227</v>
      </c>
      <c r="AJ20" t="s">
        <v>118</v>
      </c>
      <c r="AQ20" t="s">
        <v>228</v>
      </c>
      <c r="AR20" s="3">
        <v>44019</v>
      </c>
      <c r="AS20" s="3">
        <v>44019</v>
      </c>
      <c r="AT20" t="s">
        <v>229</v>
      </c>
    </row>
    <row r="21" spans="1:46" x14ac:dyDescent="0.25">
      <c r="A21">
        <v>2020</v>
      </c>
      <c r="B21" s="3">
        <v>43922</v>
      </c>
      <c r="C21" s="3">
        <v>44012</v>
      </c>
      <c r="D21" t="s">
        <v>110</v>
      </c>
      <c r="E21" t="s">
        <v>115</v>
      </c>
      <c r="G21" t="s">
        <v>152</v>
      </c>
      <c r="I21" t="s">
        <v>166</v>
      </c>
      <c r="K21" t="s">
        <v>194</v>
      </c>
      <c r="L21" t="s">
        <v>195</v>
      </c>
      <c r="M21" t="s">
        <v>196</v>
      </c>
      <c r="Q21" t="s">
        <v>205</v>
      </c>
      <c r="S21" s="3">
        <v>43983</v>
      </c>
      <c r="T21" s="6">
        <v>15000</v>
      </c>
      <c r="U21" s="6">
        <v>15600</v>
      </c>
      <c r="X21" t="s">
        <v>206</v>
      </c>
      <c r="Z21" t="s">
        <v>207</v>
      </c>
      <c r="AA21" t="s">
        <v>208</v>
      </c>
      <c r="AE21" s="9" t="s">
        <v>222</v>
      </c>
      <c r="AG21" t="s">
        <v>226</v>
      </c>
      <c r="AH21" t="s">
        <v>227</v>
      </c>
      <c r="AJ21" t="s">
        <v>118</v>
      </c>
      <c r="AQ21" t="s">
        <v>228</v>
      </c>
      <c r="AR21" s="3">
        <v>44019</v>
      </c>
      <c r="AS21" s="3">
        <v>44019</v>
      </c>
      <c r="AT21" t="s">
        <v>229</v>
      </c>
    </row>
    <row r="22" spans="1:46" x14ac:dyDescent="0.25">
      <c r="A22">
        <v>2020</v>
      </c>
      <c r="B22" s="3">
        <v>43922</v>
      </c>
      <c r="C22" s="3">
        <v>44012</v>
      </c>
      <c r="D22" t="s">
        <v>110</v>
      </c>
      <c r="E22" t="s">
        <v>116</v>
      </c>
      <c r="G22" t="s">
        <v>153</v>
      </c>
      <c r="I22" t="s">
        <v>167</v>
      </c>
      <c r="K22" t="s">
        <v>197</v>
      </c>
      <c r="L22" t="s">
        <v>198</v>
      </c>
      <c r="M22" t="s">
        <v>195</v>
      </c>
      <c r="Q22" t="s">
        <v>205</v>
      </c>
      <c r="S22" s="3">
        <v>43831</v>
      </c>
      <c r="T22" s="6">
        <v>25200</v>
      </c>
      <c r="U22" s="6">
        <v>30000</v>
      </c>
      <c r="X22" t="s">
        <v>206</v>
      </c>
      <c r="Z22" t="s">
        <v>207</v>
      </c>
      <c r="AA22" t="s">
        <v>208</v>
      </c>
      <c r="AE22" s="9" t="s">
        <v>223</v>
      </c>
      <c r="AG22" t="s">
        <v>226</v>
      </c>
      <c r="AH22" t="s">
        <v>227</v>
      </c>
      <c r="AJ22" t="s">
        <v>118</v>
      </c>
      <c r="AQ22" t="s">
        <v>228</v>
      </c>
      <c r="AR22" s="3">
        <v>44019</v>
      </c>
      <c r="AS22" s="3">
        <v>44019</v>
      </c>
      <c r="AT22" t="s">
        <v>229</v>
      </c>
    </row>
    <row r="23" spans="1:46" x14ac:dyDescent="0.25">
      <c r="A23">
        <v>2020</v>
      </c>
      <c r="B23" s="3">
        <v>43922</v>
      </c>
      <c r="C23" s="3">
        <v>44012</v>
      </c>
      <c r="D23" t="s">
        <v>110</v>
      </c>
      <c r="E23" t="s">
        <v>116</v>
      </c>
      <c r="G23" t="s">
        <v>153</v>
      </c>
      <c r="I23" t="s">
        <v>168</v>
      </c>
      <c r="K23" t="s">
        <v>199</v>
      </c>
      <c r="L23" t="s">
        <v>200</v>
      </c>
      <c r="M23" t="s">
        <v>201</v>
      </c>
      <c r="Q23" t="s">
        <v>205</v>
      </c>
      <c r="S23" s="3">
        <v>43831</v>
      </c>
      <c r="T23" s="6">
        <v>2900</v>
      </c>
      <c r="U23" s="5">
        <v>3027.6</v>
      </c>
      <c r="X23" t="s">
        <v>206</v>
      </c>
      <c r="Z23" t="s">
        <v>207</v>
      </c>
      <c r="AA23" t="s">
        <v>208</v>
      </c>
      <c r="AE23" s="9" t="s">
        <v>224</v>
      </c>
      <c r="AG23" t="s">
        <v>226</v>
      </c>
      <c r="AH23" t="s">
        <v>227</v>
      </c>
      <c r="AJ23" t="s">
        <v>118</v>
      </c>
      <c r="AQ23" t="s">
        <v>228</v>
      </c>
      <c r="AR23" s="3">
        <v>44019</v>
      </c>
      <c r="AS23" s="3">
        <v>44019</v>
      </c>
      <c r="AT23" t="s">
        <v>229</v>
      </c>
    </row>
    <row r="24" spans="1:46" x14ac:dyDescent="0.25">
      <c r="A24">
        <v>2020</v>
      </c>
      <c r="B24" s="3">
        <v>43922</v>
      </c>
      <c r="C24" s="3">
        <v>44012</v>
      </c>
      <c r="D24" t="s">
        <v>110</v>
      </c>
      <c r="E24" t="s">
        <v>116</v>
      </c>
      <c r="G24" t="s">
        <v>153</v>
      </c>
      <c r="I24" t="s">
        <v>169</v>
      </c>
      <c r="K24" t="s">
        <v>202</v>
      </c>
      <c r="L24" t="s">
        <v>203</v>
      </c>
      <c r="M24" t="s">
        <v>204</v>
      </c>
      <c r="Q24" t="s">
        <v>205</v>
      </c>
      <c r="S24" s="3">
        <v>43832</v>
      </c>
      <c r="T24" s="5">
        <v>32199.919999999998</v>
      </c>
      <c r="U24" s="5">
        <v>38333.24</v>
      </c>
      <c r="X24" t="s">
        <v>206</v>
      </c>
      <c r="Z24" t="s">
        <v>207</v>
      </c>
      <c r="AA24" t="s">
        <v>208</v>
      </c>
      <c r="AE24" s="9" t="s">
        <v>225</v>
      </c>
      <c r="AG24" t="s">
        <v>226</v>
      </c>
      <c r="AH24" t="s">
        <v>227</v>
      </c>
      <c r="AJ24" t="s">
        <v>118</v>
      </c>
      <c r="AQ24" t="s">
        <v>228</v>
      </c>
      <c r="AR24" s="3">
        <v>44019</v>
      </c>
      <c r="AS24" s="3">
        <v>44019</v>
      </c>
      <c r="AT24" t="s">
        <v>229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18" r:id="rId1"/>
    <hyperlink ref="AE13" r:id="rId2"/>
    <hyperlink ref="AE16" r:id="rId3"/>
    <hyperlink ref="AE17" r:id="rId4"/>
    <hyperlink ref="AE19" r:id="rId5"/>
    <hyperlink ref="AE20" r:id="rId6"/>
    <hyperlink ref="AE21" r:id="rId7"/>
    <hyperlink ref="AE22" r:id="rId8"/>
    <hyperlink ref="AE23" r:id="rId9"/>
    <hyperlink ref="AE24" r:id="rId10"/>
    <hyperlink ref="AE15" r:id="rId11"/>
    <hyperlink ref="AE12" r:id="rId12"/>
    <hyperlink ref="AE8" r:id="rId13"/>
    <hyperlink ref="AE9" r:id="rId14"/>
    <hyperlink ref="AE10" r:id="rId15"/>
    <hyperlink ref="AE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2020-07-18T02:20:37Z</dcterms:created>
  <dcterms:modified xsi:type="dcterms:W3CDTF">2020-07-21T03:46:13Z</dcterms:modified>
</cp:coreProperties>
</file>