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idden_1_Tabla_4543564">Hidden_1_Tabla_454356!$A$1:$A$3</definedName>
    <definedName name="Hidden_11">[2]Hidden_1!$A$1:$A$5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<sst xmlns="http://schemas.openxmlformats.org/spreadsheetml/2006/main" count="1262" uniqueCount="269">
  <si>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</si>
  <si>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</si>
  <si>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</si>
  <si>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</si>
  <si>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</si>
  <si>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</si>
  <si>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</si>
  <si>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</si>
  <si>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</si>
  <si>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</si>
  <si>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</si>
  <si>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</si>
  <si>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</si>
  <si>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</si>
  <si>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</si>
  <si>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</si>
  <si>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</si>
  <si>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</si>
  <si>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</si>
  <si>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</si>
  <si>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</si>
  <si>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</si>
  <si>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</si>
  <si>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</si>
  <si>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</si>
  <si>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</si>
  <si>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</si>
  <si>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</si>
  <si>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</si>
  <si>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</si>
  <si>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</si>
  <si>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</si>
  <si>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</si>
  <si>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</si>
  <si>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</si>
  <si>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</si>
  <si>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</si>
  <si>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</si>
  <si>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</si>
  <si>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</si>
  <si>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</si>
  <si>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</si>
  <si>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</si>
  <si>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</si>
  <si>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</si>
  <si>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</si>
  <si>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</si>
  <si>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</si>
  <si>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</si>
  <si>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</si>
  <si>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</si>
  <si>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</si>
  <si>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</si>
  <si>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</si>
  <si>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</si>
  <si>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</si>
  <si>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</si>
  <si>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</si>
  <si>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</si>
  <si>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</si>
  <si>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</si>
  <si>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</si>
  <si>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</si>
  <si>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</si>
  <si>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</si>
  <si>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</si>
  <si>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</si>
  <si>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</si>
  <si>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</si>
  <si>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</si>
  <si>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</si>
  <si>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</si>
  <si>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</si>
  <si>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</si>
  <si>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</si>
  <si>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</si>
  <si>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</si>
  <si>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</si>
  <si>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</si>
  <si>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</si>
  <si>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</si>
  <si>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</si>
  <si>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</si>
  <si>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</si>
  <si>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</si>
  <si>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</si>
  <si>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</si>
  <si>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</si>
  <si>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</si>
  <si>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</si>
  <si>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</si>
  <si>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</si>
  <si>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</si>
  <si>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</si>
  <si>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</si>
  <si>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</si>
  <si>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</si>
  <si>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</si>
  <si>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</si>
  <si>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</si>
  <si>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</si>
  <si>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</si>
  <si>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</si>
  <si>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</si>
  <si>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</si>
  <si>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</si>
  <si>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</si>
  <si>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</si>
  <si>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</si>
  <si>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</si>
  <si>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</si>
  <si>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</si>
  <si>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</si>
  <si>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</si>
  <si>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</si>
  <si>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</si>
  <si>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</si>
  <si>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</si>
  <si>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</si>
  <si>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</si>
  <si>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</si>
  <si>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</si>
  <si>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</si>
  <si>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</si>
  <si>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</si>
  <si>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</si>
  <si>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</si>
  <si>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</si>
  <si>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</si>
  <si>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</si>
  <si>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</si>
  <si>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</si>
  <si>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</si>
  <si>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</si>
  <si>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</si>
  <si>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</si>
  <si>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</si>
  <si>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</si>
  <si>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</si>
  <si>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</si>
  <si>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</si>
  <si>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</si>
  <si>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</si>
  <si>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</si>
  <si>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</si>
  <si>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</si>
  <si>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</si>
  <si>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</si>
  <si>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</si>
  <si>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LGT_ART70_FXXVIIIA_2019</t>
  </si>
  <si>
    <t>Adjudicación  Directa</t>
  </si>
  <si>
    <t>Arrendamiento</t>
  </si>
  <si>
    <t>204-00096</t>
  </si>
  <si>
    <t>Ley que rige a Televisora de Hermosillo SA DE CV en el apartado que se refiere a las atrIbuciones administrativas art. 25 IV Y V</t>
  </si>
  <si>
    <t>Pago de arrendamiento de cerro cementera</t>
  </si>
  <si>
    <t>Colocar el ID de los registros de la Tabla_267542</t>
  </si>
  <si>
    <t>Colocar el ID de los registros de la Tabla_267543</t>
  </si>
  <si>
    <t xml:space="preserve">GERENCIA ADMINISTRACION </t>
  </si>
  <si>
    <t>ADMINISTRACION Y FINANZAS</t>
  </si>
  <si>
    <t>SIN NUMERO</t>
  </si>
  <si>
    <t>01/01/2019 31/12/2019</t>
  </si>
  <si>
    <t>N/A</t>
  </si>
  <si>
    <t>Nacional</t>
  </si>
  <si>
    <t>CONTADO</t>
  </si>
  <si>
    <t>recursos propios</t>
  </si>
  <si>
    <t>Ingresos propios</t>
  </si>
  <si>
    <t>204-00532</t>
  </si>
  <si>
    <t>pago arrendamiento radios</t>
  </si>
  <si>
    <t>GERENCIA OPERACIONES/NOTICIAS</t>
  </si>
  <si>
    <t>Servicios (de orden administrativo)</t>
  </si>
  <si>
    <t>204-00539</t>
  </si>
  <si>
    <t>Pago monitoreo area de administracion</t>
  </si>
  <si>
    <t>GERENCIA DE ADMINISTRACION</t>
  </si>
  <si>
    <t>204-00976</t>
  </si>
  <si>
    <t>Pago de toner empresoras</t>
  </si>
  <si>
    <t>SIN CONTRATO</t>
  </si>
  <si>
    <t>204-02006</t>
  </si>
  <si>
    <t>Pago servicios web y streamin video</t>
  </si>
  <si>
    <t>204-02021</t>
  </si>
  <si>
    <t xml:space="preserve">Pago servicio satelite </t>
  </si>
  <si>
    <t>GERENCIA TECNICA</t>
  </si>
  <si>
    <t>01/01/2019 31/03/2019</t>
  </si>
  <si>
    <t>Internacional</t>
  </si>
  <si>
    <t>01/01/209</t>
  </si>
  <si>
    <t>204-02029</t>
  </si>
  <si>
    <t>Pago arrendamiento copiadoras</t>
  </si>
  <si>
    <t>GERENCIA TECNICA, NOTICIAS,OPERACIONES</t>
  </si>
  <si>
    <t>204-02034</t>
  </si>
  <si>
    <t>Pago mantenimiento de flotilla televisora</t>
  </si>
  <si>
    <t>204-02042</t>
  </si>
  <si>
    <t>204-02066</t>
  </si>
  <si>
    <t>Pago  de servicio de luz televisora y repetidoras</t>
  </si>
  <si>
    <t>01/01//2019 31/12/2019</t>
  </si>
  <si>
    <t>204-00004</t>
  </si>
  <si>
    <t>Pago  servicio telefónico</t>
  </si>
  <si>
    <t>204-00700</t>
  </si>
  <si>
    <t>Pago de servicio de agua</t>
  </si>
  <si>
    <t>204-02038</t>
  </si>
  <si>
    <t>Pagode servicio de limpieza</t>
  </si>
  <si>
    <t>204-02044</t>
  </si>
  <si>
    <t>Pago alquiler de sillas mesas</t>
  </si>
  <si>
    <t>GERENCIA NOTICIAS</t>
  </si>
  <si>
    <t>Pago parrilla 60 cm Ge prpfil vitro pvp</t>
  </si>
  <si>
    <t>Pago hornos microondas</t>
  </si>
  <si>
    <t>Pago horno electrico 60cm</t>
  </si>
  <si>
    <t>Pago refrigerador 19" rms</t>
  </si>
  <si>
    <t>Pago  plasma lg 43"</t>
  </si>
  <si>
    <t>Pago plasma lg 43"</t>
  </si>
  <si>
    <t>pago sillon acc azul</t>
  </si>
  <si>
    <t>Pago sofa cardello love pewter</t>
  </si>
  <si>
    <t>Pago mesa comedor tabaco granada</t>
  </si>
  <si>
    <t>Pago blackmagis desing hy perek estudio 2</t>
  </si>
  <si>
    <t>Pago blackmagic desing hy perek esdudio2</t>
  </si>
  <si>
    <t>Pago sandisk 500gb 3d sata 1112.5</t>
  </si>
  <si>
    <t>Pago  sandisk 500gb 3d sata 1112.5</t>
  </si>
  <si>
    <t>Pago disco duro 4 tb wester digital</t>
  </si>
  <si>
    <t>Pago antena Shure UA870WB</t>
  </si>
  <si>
    <t>Pago sistema distribuidor señal shure</t>
  </si>
  <si>
    <t xml:space="preserve">Pago servicio generadores </t>
  </si>
  <si>
    <t>Pago  arrendamiento cerro Cementera</t>
  </si>
  <si>
    <t>Pago arrendamiento camaras  eventos especiales</t>
  </si>
  <si>
    <t>Pago arrendamiento radios</t>
  </si>
  <si>
    <t>Pago servicios satelite y ocasionales</t>
  </si>
  <si>
    <t>Pago servicio limpieza</t>
  </si>
  <si>
    <t>131-0560-004</t>
  </si>
  <si>
    <t>131-0561-004</t>
  </si>
  <si>
    <t>131-0562-004</t>
  </si>
  <si>
    <t>131-0563-004</t>
  </si>
  <si>
    <t>131-0564-004</t>
  </si>
  <si>
    <t>131-0565-004</t>
  </si>
  <si>
    <t>131-0566-004</t>
  </si>
  <si>
    <t>131-0567-004</t>
  </si>
  <si>
    <t>131-0568-004</t>
  </si>
  <si>
    <t>131-0569-004</t>
  </si>
  <si>
    <t>131-0570-004</t>
  </si>
  <si>
    <t>131-0571-004</t>
  </si>
  <si>
    <t>131-0572-004</t>
  </si>
  <si>
    <t>131-0573-004</t>
  </si>
  <si>
    <t>131-0574-004</t>
  </si>
  <si>
    <t>131-0575-004</t>
  </si>
  <si>
    <t>131-0576-004</t>
  </si>
  <si>
    <t>131-0577-004</t>
  </si>
  <si>
    <t>131-0578-004</t>
  </si>
  <si>
    <t>139-0794-004</t>
  </si>
  <si>
    <t>131-0579-004</t>
  </si>
  <si>
    <t>131-0580-004</t>
  </si>
  <si>
    <t>131-0581-004</t>
  </si>
  <si>
    <t>131-0582-004</t>
  </si>
  <si>
    <t>131-0583-004</t>
  </si>
  <si>
    <t>131-0584-007</t>
  </si>
  <si>
    <t>131-0585-004</t>
  </si>
  <si>
    <t>204-0008</t>
  </si>
  <si>
    <t>204-0096</t>
  </si>
  <si>
    <t>204-0232</t>
  </si>
  <si>
    <t>204-0532</t>
  </si>
  <si>
    <t>204-2021</t>
  </si>
  <si>
    <t>204-2034</t>
  </si>
  <si>
    <t>204-2038</t>
  </si>
  <si>
    <t>Adquisición</t>
  </si>
  <si>
    <t>GERENCIA OPERACIONES</t>
  </si>
  <si>
    <t>GERENCIA DE OPERACIONES</t>
  </si>
  <si>
    <t>GERENCIA  DE OPERACIONES</t>
  </si>
  <si>
    <t>GERENCIA DE  OPERACIONES</t>
  </si>
  <si>
    <t>SINCONTRATO</t>
  </si>
  <si>
    <t>GERENCIA DEOPERACIONES</t>
  </si>
  <si>
    <t>01/01/2018 31/12/2018</t>
  </si>
  <si>
    <t>GERENCIA TECNICA/OPERACIONES</t>
  </si>
  <si>
    <t xml:space="preserve">Información Cuatro Trimestre 2018 </t>
  </si>
  <si>
    <t>Información Primer Trimestre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</si>
</sst>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1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3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Junio%202019/PORTAL%20Transparencia_Junio%202019/Gaspar/LTAIART81FXXVIB%20m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Junio%202019/81-26B_LTAIART81FXXVIB_nuev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topLeftCell="A39" workbookViewId="0">
      <selection activeCell="C62" sqref="C6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2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149</v>
      </c>
      <c r="E3" s="11"/>
      <c r="F3" s="11"/>
      <c r="G3" s="12" t="s">
        <v>5</v>
      </c>
      <c r="H3" s="11"/>
      <c r="I3" s="11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2019</v>
      </c>
      <c r="B8" s="3">
        <v>43466</v>
      </c>
      <c r="C8" s="3">
        <v>43555</v>
      </c>
      <c r="D8" s="9" t="s">
        <v>150</v>
      </c>
      <c r="E8" s="9" t="s">
        <v>151</v>
      </c>
      <c r="F8" s="9" t="s">
        <v>152</v>
      </c>
      <c r="G8" s="9" t="s">
        <v>153</v>
      </c>
      <c r="H8" s="9"/>
      <c r="I8" s="9" t="s">
        <v>154</v>
      </c>
      <c r="J8" s="9"/>
      <c r="K8" s="9"/>
      <c r="L8" s="9" t="s">
        <v>155</v>
      </c>
      <c r="M8" s="9" t="s">
        <v>156</v>
      </c>
      <c r="N8" s="9"/>
      <c r="O8" s="9"/>
      <c r="P8" s="9" t="s">
        <v>157</v>
      </c>
      <c r="Q8" s="9" t="s">
        <v>158</v>
      </c>
      <c r="R8" s="9" t="s">
        <v>159</v>
      </c>
      <c r="S8" s="3" t="s">
        <v>160</v>
      </c>
      <c r="T8" s="13">
        <v>22530</v>
      </c>
      <c r="U8" s="9">
        <v>26134.799999999999</v>
      </c>
      <c r="V8" s="9" t="s">
        <v>161</v>
      </c>
      <c r="W8" s="9" t="s">
        <v>161</v>
      </c>
      <c r="X8" s="9" t="s">
        <v>162</v>
      </c>
      <c r="Y8" s="9" t="s">
        <v>161</v>
      </c>
      <c r="Z8" s="5" t="s">
        <v>163</v>
      </c>
      <c r="AA8" s="9" t="s">
        <v>161</v>
      </c>
      <c r="AB8" s="9" t="s">
        <v>161</v>
      </c>
      <c r="AC8" s="3">
        <v>43466</v>
      </c>
      <c r="AD8" s="3">
        <v>43800</v>
      </c>
      <c r="AE8" s="9" t="s">
        <v>164</v>
      </c>
      <c r="AF8" s="9"/>
      <c r="AG8" s="9" t="s">
        <v>164</v>
      </c>
      <c r="AH8" s="9" t="s">
        <v>165</v>
      </c>
      <c r="AI8" s="9"/>
      <c r="AJ8" s="9" t="s">
        <v>116</v>
      </c>
      <c r="AK8" s="9"/>
      <c r="AL8" s="9"/>
      <c r="AM8" s="9"/>
      <c r="AN8" s="9"/>
      <c r="AO8" s="3"/>
      <c r="AP8" s="9"/>
      <c r="AQ8" s="9" t="s">
        <v>158</v>
      </c>
      <c r="AR8" s="3">
        <v>43600</v>
      </c>
      <c r="AS8" s="3">
        <v>43585</v>
      </c>
      <c r="AT8" s="9" t="s">
        <v>268</v>
      </c>
    </row>
    <row r="9" spans="1:46">
      <c r="A9" s="9">
        <v>2019</v>
      </c>
      <c r="B9" s="3">
        <v>43466</v>
      </c>
      <c r="C9" s="3">
        <v>43555</v>
      </c>
      <c r="D9" s="9" t="s">
        <v>150</v>
      </c>
      <c r="E9" s="5" t="s">
        <v>151</v>
      </c>
      <c r="F9" s="5" t="s">
        <v>166</v>
      </c>
      <c r="G9" s="9" t="s">
        <v>153</v>
      </c>
      <c r="H9" s="9"/>
      <c r="I9" s="9" t="s">
        <v>167</v>
      </c>
      <c r="J9" s="9"/>
      <c r="K9" s="9"/>
      <c r="L9" s="9"/>
      <c r="M9" s="9"/>
      <c r="N9" s="5"/>
      <c r="O9" s="5"/>
      <c r="P9" s="5" t="s">
        <v>168</v>
      </c>
      <c r="Q9" s="5" t="s">
        <v>158</v>
      </c>
      <c r="R9" s="5" t="s">
        <v>159</v>
      </c>
      <c r="S9" s="3" t="s">
        <v>160</v>
      </c>
      <c r="T9" s="9">
        <v>2200</v>
      </c>
      <c r="U9" s="9">
        <v>2552</v>
      </c>
      <c r="V9" s="9" t="s">
        <v>161</v>
      </c>
      <c r="W9" s="9" t="s">
        <v>161</v>
      </c>
      <c r="X9" s="5" t="s">
        <v>162</v>
      </c>
      <c r="Y9" s="9" t="s">
        <v>161</v>
      </c>
      <c r="Z9" s="5" t="s">
        <v>163</v>
      </c>
      <c r="AA9" s="9" t="s">
        <v>161</v>
      </c>
      <c r="AB9" s="9" t="s">
        <v>161</v>
      </c>
      <c r="AC9" s="3">
        <v>43466</v>
      </c>
      <c r="AD9" s="3">
        <v>43800</v>
      </c>
      <c r="AE9" s="5" t="s">
        <v>164</v>
      </c>
      <c r="AF9" s="9"/>
      <c r="AG9" s="5" t="s">
        <v>164</v>
      </c>
      <c r="AH9" s="9" t="s">
        <v>165</v>
      </c>
      <c r="AI9" s="9"/>
      <c r="AJ9" s="5" t="s">
        <v>116</v>
      </c>
      <c r="AK9" s="9"/>
      <c r="AL9" s="9"/>
      <c r="AM9" s="9"/>
      <c r="AN9" s="9"/>
      <c r="AO9" s="3"/>
      <c r="AP9" s="5"/>
      <c r="AQ9" s="5" t="s">
        <v>158</v>
      </c>
      <c r="AR9" s="3">
        <v>43600</v>
      </c>
      <c r="AS9" s="3">
        <v>43585</v>
      </c>
      <c r="AT9" s="9" t="s">
        <v>268</v>
      </c>
    </row>
    <row r="10" spans="1:46">
      <c r="A10" s="9">
        <v>2019</v>
      </c>
      <c r="B10" s="3">
        <v>43466</v>
      </c>
      <c r="C10" s="3">
        <v>43555</v>
      </c>
      <c r="D10" s="9" t="s">
        <v>150</v>
      </c>
      <c r="E10" s="5" t="s">
        <v>169</v>
      </c>
      <c r="F10" s="5" t="s">
        <v>170</v>
      </c>
      <c r="G10" s="9" t="s">
        <v>153</v>
      </c>
      <c r="H10" s="9"/>
      <c r="I10" s="9" t="s">
        <v>171</v>
      </c>
      <c r="J10" s="9"/>
      <c r="K10" s="9"/>
      <c r="L10" s="9"/>
      <c r="M10" s="9"/>
      <c r="N10" s="5"/>
      <c r="O10" s="5"/>
      <c r="P10" s="5" t="s">
        <v>172</v>
      </c>
      <c r="Q10" s="5" t="s">
        <v>158</v>
      </c>
      <c r="R10" s="5" t="s">
        <v>159</v>
      </c>
      <c r="S10" s="5" t="s">
        <v>160</v>
      </c>
      <c r="T10" s="14">
        <v>340.52</v>
      </c>
      <c r="U10" s="14">
        <v>395</v>
      </c>
      <c r="V10" s="9" t="s">
        <v>161</v>
      </c>
      <c r="W10" s="9" t="s">
        <v>161</v>
      </c>
      <c r="X10" s="5" t="s">
        <v>162</v>
      </c>
      <c r="Y10" s="9" t="s">
        <v>161</v>
      </c>
      <c r="Z10" s="5" t="s">
        <v>163</v>
      </c>
      <c r="AA10" s="9" t="s">
        <v>161</v>
      </c>
      <c r="AB10" s="9" t="s">
        <v>161</v>
      </c>
      <c r="AC10" s="3">
        <v>43466</v>
      </c>
      <c r="AD10" s="3">
        <v>43800</v>
      </c>
      <c r="AE10" s="5" t="s">
        <v>164</v>
      </c>
      <c r="AF10" s="5"/>
      <c r="AG10" s="5" t="s">
        <v>164</v>
      </c>
      <c r="AH10" s="5" t="s">
        <v>165</v>
      </c>
      <c r="AI10" s="9"/>
      <c r="AJ10" s="9" t="s">
        <v>116</v>
      </c>
      <c r="AK10" s="9"/>
      <c r="AL10" s="9"/>
      <c r="AM10" s="9"/>
      <c r="AN10" s="9"/>
      <c r="AO10" s="3"/>
      <c r="AP10" s="5"/>
      <c r="AQ10" s="5" t="s">
        <v>158</v>
      </c>
      <c r="AR10" s="3">
        <v>43600</v>
      </c>
      <c r="AS10" s="3">
        <v>43585</v>
      </c>
      <c r="AT10" s="9" t="s">
        <v>268</v>
      </c>
    </row>
    <row r="11" spans="1:46">
      <c r="A11" s="9">
        <v>2019</v>
      </c>
      <c r="B11" s="3">
        <v>43466</v>
      </c>
      <c r="C11" s="3">
        <v>43555</v>
      </c>
      <c r="D11" s="9" t="s">
        <v>150</v>
      </c>
      <c r="E11" s="5" t="s">
        <v>169</v>
      </c>
      <c r="F11" s="5" t="s">
        <v>173</v>
      </c>
      <c r="G11" s="9" t="s">
        <v>153</v>
      </c>
      <c r="H11" s="9"/>
      <c r="I11" s="5" t="s">
        <v>174</v>
      </c>
      <c r="J11" s="9"/>
      <c r="K11" s="5"/>
      <c r="L11" s="9"/>
      <c r="M11" s="9"/>
      <c r="N11" s="5"/>
      <c r="O11" s="5"/>
      <c r="P11" s="5" t="s">
        <v>172</v>
      </c>
      <c r="Q11" s="5" t="s">
        <v>158</v>
      </c>
      <c r="R11" s="5" t="s">
        <v>175</v>
      </c>
      <c r="S11" s="9"/>
      <c r="T11" s="14">
        <v>1060</v>
      </c>
      <c r="U11" s="9">
        <v>1229.5999999999999</v>
      </c>
      <c r="V11" s="9" t="s">
        <v>161</v>
      </c>
      <c r="W11" s="9" t="s">
        <v>161</v>
      </c>
      <c r="X11" s="5" t="s">
        <v>162</v>
      </c>
      <c r="Y11" s="9" t="s">
        <v>161</v>
      </c>
      <c r="Z11" s="5" t="s">
        <v>163</v>
      </c>
      <c r="AA11" s="9" t="s">
        <v>161</v>
      </c>
      <c r="AB11" s="9" t="s">
        <v>161</v>
      </c>
      <c r="AC11" s="9"/>
      <c r="AD11" s="9"/>
      <c r="AE11" s="5" t="s">
        <v>164</v>
      </c>
      <c r="AF11" s="5"/>
      <c r="AG11" s="5" t="s">
        <v>164</v>
      </c>
      <c r="AH11" s="5" t="s">
        <v>165</v>
      </c>
      <c r="AI11" s="9"/>
      <c r="AJ11" s="9" t="s">
        <v>116</v>
      </c>
      <c r="AK11" s="9"/>
      <c r="AL11" s="9"/>
      <c r="AM11" s="9"/>
      <c r="AN11" s="9"/>
      <c r="AO11" s="3"/>
      <c r="AP11" s="9"/>
      <c r="AQ11" s="9" t="s">
        <v>158</v>
      </c>
      <c r="AR11" s="3">
        <v>43600</v>
      </c>
      <c r="AS11" s="3">
        <v>43585</v>
      </c>
      <c r="AT11" s="9" t="s">
        <v>268</v>
      </c>
    </row>
    <row r="12" spans="1:46">
      <c r="A12" s="9">
        <v>2019</v>
      </c>
      <c r="B12" s="3">
        <v>43466</v>
      </c>
      <c r="C12" s="3">
        <v>43555</v>
      </c>
      <c r="D12" s="9" t="s">
        <v>150</v>
      </c>
      <c r="E12" s="9" t="s">
        <v>169</v>
      </c>
      <c r="F12" s="5" t="s">
        <v>176</v>
      </c>
      <c r="G12" s="9" t="s">
        <v>153</v>
      </c>
      <c r="H12" s="9"/>
      <c r="I12" s="5" t="s">
        <v>177</v>
      </c>
      <c r="J12" s="9"/>
      <c r="K12" s="5"/>
      <c r="L12" s="9"/>
      <c r="M12" s="9"/>
      <c r="N12" s="5"/>
      <c r="O12" s="5"/>
      <c r="P12" s="5" t="s">
        <v>168</v>
      </c>
      <c r="Q12" s="5" t="s">
        <v>158</v>
      </c>
      <c r="R12" s="5" t="s">
        <v>159</v>
      </c>
      <c r="S12" s="5" t="s">
        <v>160</v>
      </c>
      <c r="T12" s="13">
        <v>7000</v>
      </c>
      <c r="U12" s="13">
        <v>8120</v>
      </c>
      <c r="V12" s="9" t="s">
        <v>161</v>
      </c>
      <c r="W12" s="9" t="s">
        <v>161</v>
      </c>
      <c r="X12" s="5" t="s">
        <v>162</v>
      </c>
      <c r="Y12" s="9" t="s">
        <v>161</v>
      </c>
      <c r="Z12" s="5" t="s">
        <v>163</v>
      </c>
      <c r="AA12" s="9" t="s">
        <v>161</v>
      </c>
      <c r="AB12" s="9" t="s">
        <v>161</v>
      </c>
      <c r="AC12" s="3">
        <v>43466</v>
      </c>
      <c r="AD12" s="3">
        <v>43800</v>
      </c>
      <c r="AE12" s="5" t="s">
        <v>164</v>
      </c>
      <c r="AF12" s="5"/>
      <c r="AG12" s="5" t="s">
        <v>164</v>
      </c>
      <c r="AH12" s="5" t="s">
        <v>165</v>
      </c>
      <c r="AI12" s="9"/>
      <c r="AJ12" s="9" t="s">
        <v>116</v>
      </c>
      <c r="AK12" s="9"/>
      <c r="AL12" s="9"/>
      <c r="AM12" s="9"/>
      <c r="AN12" s="9"/>
      <c r="AO12" s="3"/>
      <c r="AP12" s="9"/>
      <c r="AQ12" s="9" t="s">
        <v>158</v>
      </c>
      <c r="AR12" s="3">
        <v>43600</v>
      </c>
      <c r="AS12" s="3">
        <v>43585</v>
      </c>
      <c r="AT12" s="9" t="s">
        <v>268</v>
      </c>
    </row>
    <row r="13" spans="1:46">
      <c r="A13" s="9">
        <v>2019</v>
      </c>
      <c r="B13" s="3">
        <v>43466</v>
      </c>
      <c r="C13" s="3">
        <v>43555</v>
      </c>
      <c r="D13" s="9" t="s">
        <v>150</v>
      </c>
      <c r="E13" s="9" t="s">
        <v>169</v>
      </c>
      <c r="F13" s="5" t="s">
        <v>178</v>
      </c>
      <c r="G13" s="9" t="s">
        <v>153</v>
      </c>
      <c r="H13" s="9"/>
      <c r="I13" s="5" t="s">
        <v>179</v>
      </c>
      <c r="J13" s="9"/>
      <c r="K13" s="5"/>
      <c r="L13" s="9"/>
      <c r="M13" s="9"/>
      <c r="N13" s="5"/>
      <c r="O13" s="5"/>
      <c r="P13" s="5" t="s">
        <v>180</v>
      </c>
      <c r="Q13" s="5" t="s">
        <v>158</v>
      </c>
      <c r="R13" s="5" t="s">
        <v>159</v>
      </c>
      <c r="S13" s="5" t="s">
        <v>181</v>
      </c>
      <c r="T13" s="14">
        <v>789990.36</v>
      </c>
      <c r="U13" s="14">
        <v>916388.82</v>
      </c>
      <c r="V13" s="9" t="s">
        <v>161</v>
      </c>
      <c r="W13" s="9" t="s">
        <v>161</v>
      </c>
      <c r="X13" s="5" t="s">
        <v>182</v>
      </c>
      <c r="Y13" s="9" t="s">
        <v>161</v>
      </c>
      <c r="Z13" s="5" t="s">
        <v>163</v>
      </c>
      <c r="AA13" s="9" t="s">
        <v>161</v>
      </c>
      <c r="AB13" s="9" t="s">
        <v>161</v>
      </c>
      <c r="AC13" s="15" t="s">
        <v>183</v>
      </c>
      <c r="AD13" s="3">
        <v>43555</v>
      </c>
      <c r="AE13" s="5" t="s">
        <v>164</v>
      </c>
      <c r="AF13" s="5"/>
      <c r="AG13" s="5" t="s">
        <v>164</v>
      </c>
      <c r="AH13" s="5" t="s">
        <v>165</v>
      </c>
      <c r="AI13" s="9"/>
      <c r="AJ13" s="9" t="s">
        <v>116</v>
      </c>
      <c r="AK13" s="9"/>
      <c r="AL13" s="9"/>
      <c r="AM13" s="9"/>
      <c r="AN13" s="9"/>
      <c r="AO13" s="3"/>
      <c r="AP13" s="9"/>
      <c r="AQ13" s="9" t="s">
        <v>158</v>
      </c>
      <c r="AR13" s="3">
        <v>43600</v>
      </c>
      <c r="AS13" s="3">
        <v>43585</v>
      </c>
      <c r="AT13" s="9" t="s">
        <v>268</v>
      </c>
    </row>
    <row r="14" spans="1:46">
      <c r="A14" s="9">
        <v>2019</v>
      </c>
      <c r="B14" s="3">
        <v>43466</v>
      </c>
      <c r="C14" s="3">
        <v>43555</v>
      </c>
      <c r="D14" s="9" t="s">
        <v>150</v>
      </c>
      <c r="E14" s="9" t="s">
        <v>151</v>
      </c>
      <c r="F14" s="5" t="s">
        <v>184</v>
      </c>
      <c r="G14" s="9" t="s">
        <v>153</v>
      </c>
      <c r="H14" s="9"/>
      <c r="I14" s="5" t="s">
        <v>185</v>
      </c>
      <c r="J14" s="9"/>
      <c r="K14" s="5"/>
      <c r="L14" s="9"/>
      <c r="M14" s="9"/>
      <c r="N14" s="5"/>
      <c r="O14" s="5"/>
      <c r="P14" s="5" t="s">
        <v>186</v>
      </c>
      <c r="Q14" s="5" t="s">
        <v>158</v>
      </c>
      <c r="R14" s="5" t="s">
        <v>159</v>
      </c>
      <c r="S14" s="5" t="s">
        <v>160</v>
      </c>
      <c r="T14" s="14">
        <v>13882.75</v>
      </c>
      <c r="U14" s="14">
        <v>16103.99</v>
      </c>
      <c r="V14" s="9" t="s">
        <v>161</v>
      </c>
      <c r="W14" s="9" t="s">
        <v>161</v>
      </c>
      <c r="X14" s="5" t="s">
        <v>162</v>
      </c>
      <c r="Y14" s="9" t="s">
        <v>161</v>
      </c>
      <c r="Z14" s="9" t="s">
        <v>163</v>
      </c>
      <c r="AA14" s="9" t="s">
        <v>161</v>
      </c>
      <c r="AB14" s="9" t="s">
        <v>161</v>
      </c>
      <c r="AC14" s="3">
        <v>43466</v>
      </c>
      <c r="AD14" s="3">
        <v>43800</v>
      </c>
      <c r="AE14" s="5" t="s">
        <v>164</v>
      </c>
      <c r="AF14" s="5"/>
      <c r="AG14" s="5" t="s">
        <v>164</v>
      </c>
      <c r="AH14" s="5" t="s">
        <v>165</v>
      </c>
      <c r="AI14" s="9"/>
      <c r="AJ14" s="9" t="s">
        <v>116</v>
      </c>
      <c r="AK14" s="9"/>
      <c r="AL14" s="9"/>
      <c r="AM14" s="9"/>
      <c r="AN14" s="9"/>
      <c r="AO14" s="3"/>
      <c r="AP14" s="9"/>
      <c r="AQ14" s="9" t="s">
        <v>158</v>
      </c>
      <c r="AR14" s="3">
        <v>43600</v>
      </c>
      <c r="AS14" s="3">
        <v>43585</v>
      </c>
      <c r="AT14" s="9" t="s">
        <v>268</v>
      </c>
    </row>
    <row r="15" spans="1:46">
      <c r="A15" s="9">
        <v>2019</v>
      </c>
      <c r="B15" s="3">
        <v>43466</v>
      </c>
      <c r="C15" s="3">
        <v>43555</v>
      </c>
      <c r="D15" s="9" t="s">
        <v>150</v>
      </c>
      <c r="E15" s="9" t="s">
        <v>169</v>
      </c>
      <c r="F15" s="5" t="s">
        <v>187</v>
      </c>
      <c r="G15" s="9" t="s">
        <v>153</v>
      </c>
      <c r="H15" s="9"/>
      <c r="I15" s="5" t="s">
        <v>188</v>
      </c>
      <c r="J15" s="9"/>
      <c r="K15" s="5"/>
      <c r="L15" s="9"/>
      <c r="M15" s="9"/>
      <c r="N15" s="5"/>
      <c r="O15" s="5"/>
      <c r="P15" s="5" t="s">
        <v>168</v>
      </c>
      <c r="Q15" s="5" t="s">
        <v>158</v>
      </c>
      <c r="R15" s="5" t="s">
        <v>175</v>
      </c>
      <c r="S15" s="9"/>
      <c r="T15" s="13">
        <v>9250</v>
      </c>
      <c r="U15" s="14">
        <v>10730</v>
      </c>
      <c r="V15" s="9" t="s">
        <v>161</v>
      </c>
      <c r="W15" s="9" t="s">
        <v>161</v>
      </c>
      <c r="X15" s="5" t="s">
        <v>162</v>
      </c>
      <c r="Y15" s="9" t="s">
        <v>161</v>
      </c>
      <c r="Z15" s="9" t="s">
        <v>163</v>
      </c>
      <c r="AA15" s="9" t="s">
        <v>161</v>
      </c>
      <c r="AB15" s="9" t="s">
        <v>161</v>
      </c>
      <c r="AC15" s="9"/>
      <c r="AD15" s="9"/>
      <c r="AE15" s="5" t="s">
        <v>164</v>
      </c>
      <c r="AF15" s="5"/>
      <c r="AG15" s="5" t="s">
        <v>164</v>
      </c>
      <c r="AH15" s="5" t="s">
        <v>165</v>
      </c>
      <c r="AI15" s="9"/>
      <c r="AJ15" s="9" t="s">
        <v>116</v>
      </c>
      <c r="AK15" s="9"/>
      <c r="AL15" s="9"/>
      <c r="AM15" s="9"/>
      <c r="AN15" s="9"/>
      <c r="AO15" s="3"/>
      <c r="AP15" s="9"/>
      <c r="AQ15" s="9" t="s">
        <v>158</v>
      </c>
      <c r="AR15" s="3">
        <v>43600</v>
      </c>
      <c r="AS15" s="3">
        <v>43585</v>
      </c>
      <c r="AT15" s="9" t="s">
        <v>268</v>
      </c>
    </row>
    <row r="16" spans="1:46">
      <c r="A16" s="9">
        <v>2019</v>
      </c>
      <c r="B16" s="3">
        <v>43466</v>
      </c>
      <c r="C16" s="3">
        <v>43555</v>
      </c>
      <c r="D16" s="9" t="s">
        <v>150</v>
      </c>
      <c r="E16" s="9" t="s">
        <v>169</v>
      </c>
      <c r="F16" s="5" t="s">
        <v>189</v>
      </c>
      <c r="G16" s="9" t="s">
        <v>153</v>
      </c>
      <c r="H16" s="9"/>
      <c r="I16" s="5" t="s">
        <v>188</v>
      </c>
      <c r="J16" s="9"/>
      <c r="K16" s="5"/>
      <c r="L16" s="9"/>
      <c r="M16" s="9"/>
      <c r="N16" s="5"/>
      <c r="O16" s="5"/>
      <c r="P16" s="5" t="s">
        <v>168</v>
      </c>
      <c r="Q16" s="5" t="s">
        <v>158</v>
      </c>
      <c r="R16" s="5" t="s">
        <v>175</v>
      </c>
      <c r="S16" s="9"/>
      <c r="T16" s="14">
        <v>7585</v>
      </c>
      <c r="U16" s="14">
        <v>8798.6</v>
      </c>
      <c r="V16" s="9" t="s">
        <v>161</v>
      </c>
      <c r="W16" s="9" t="s">
        <v>161</v>
      </c>
      <c r="X16" s="5" t="s">
        <v>162</v>
      </c>
      <c r="Y16" s="5" t="s">
        <v>161</v>
      </c>
      <c r="Z16" s="5" t="s">
        <v>163</v>
      </c>
      <c r="AA16" s="5" t="s">
        <v>161</v>
      </c>
      <c r="AB16" s="5" t="s">
        <v>161</v>
      </c>
      <c r="AC16" s="9"/>
      <c r="AD16" s="9"/>
      <c r="AE16" s="5" t="s">
        <v>164</v>
      </c>
      <c r="AF16" s="5"/>
      <c r="AG16" s="5" t="s">
        <v>164</v>
      </c>
      <c r="AH16" s="5" t="s">
        <v>165</v>
      </c>
      <c r="AI16" s="9"/>
      <c r="AJ16" s="9" t="s">
        <v>116</v>
      </c>
      <c r="AK16" s="9"/>
      <c r="AL16" s="9"/>
      <c r="AM16" s="9"/>
      <c r="AN16" s="9"/>
      <c r="AO16" s="3"/>
      <c r="AP16" s="9"/>
      <c r="AQ16" s="9" t="s">
        <v>158</v>
      </c>
      <c r="AR16" s="3">
        <v>43600</v>
      </c>
      <c r="AS16" s="3">
        <v>43585</v>
      </c>
      <c r="AT16" s="9" t="s">
        <v>268</v>
      </c>
    </row>
    <row r="17" spans="1:46">
      <c r="A17" s="9">
        <v>2019</v>
      </c>
      <c r="B17" s="3">
        <v>43466</v>
      </c>
      <c r="C17" s="3">
        <v>43555</v>
      </c>
      <c r="D17" s="9" t="s">
        <v>150</v>
      </c>
      <c r="E17" s="9" t="s">
        <v>169</v>
      </c>
      <c r="F17" s="9" t="s">
        <v>190</v>
      </c>
      <c r="G17" s="9" t="s">
        <v>153</v>
      </c>
      <c r="H17" s="9"/>
      <c r="I17" s="5" t="s">
        <v>191</v>
      </c>
      <c r="J17" s="9"/>
      <c r="K17" s="5"/>
      <c r="L17" s="9"/>
      <c r="M17" s="9"/>
      <c r="N17" s="5"/>
      <c r="O17" s="5"/>
      <c r="P17" s="5" t="s">
        <v>186</v>
      </c>
      <c r="Q17" s="5" t="s">
        <v>158</v>
      </c>
      <c r="R17" s="5" t="s">
        <v>159</v>
      </c>
      <c r="S17" s="5" t="s">
        <v>192</v>
      </c>
      <c r="T17" s="14">
        <v>0</v>
      </c>
      <c r="U17" s="14">
        <v>0</v>
      </c>
      <c r="V17" s="5" t="s">
        <v>161</v>
      </c>
      <c r="W17" s="5" t="s">
        <v>161</v>
      </c>
      <c r="X17" s="5" t="s">
        <v>162</v>
      </c>
      <c r="Y17" s="5" t="s">
        <v>161</v>
      </c>
      <c r="Z17" s="5" t="s">
        <v>163</v>
      </c>
      <c r="AA17" s="5" t="s">
        <v>161</v>
      </c>
      <c r="AB17" s="5" t="s">
        <v>161</v>
      </c>
      <c r="AC17" s="3">
        <v>43466</v>
      </c>
      <c r="AD17" s="3">
        <v>43800</v>
      </c>
      <c r="AE17" s="5" t="s">
        <v>164</v>
      </c>
      <c r="AF17" s="5"/>
      <c r="AG17" s="5" t="s">
        <v>164</v>
      </c>
      <c r="AH17" s="5" t="s">
        <v>165</v>
      </c>
      <c r="AI17" s="9"/>
      <c r="AJ17" s="9" t="s">
        <v>116</v>
      </c>
      <c r="AK17" s="9"/>
      <c r="AL17" s="9"/>
      <c r="AM17" s="9"/>
      <c r="AN17" s="9"/>
      <c r="AO17" s="3"/>
      <c r="AP17" s="9"/>
      <c r="AQ17" s="9" t="s">
        <v>158</v>
      </c>
      <c r="AR17" s="3">
        <v>43600</v>
      </c>
      <c r="AS17" s="3">
        <v>43585</v>
      </c>
      <c r="AT17" s="9" t="s">
        <v>268</v>
      </c>
    </row>
    <row r="18" spans="1:46">
      <c r="A18" s="9">
        <v>2019</v>
      </c>
      <c r="B18" s="3">
        <v>43466</v>
      </c>
      <c r="C18" s="3">
        <v>43555</v>
      </c>
      <c r="D18" s="9" t="s">
        <v>150</v>
      </c>
      <c r="E18" s="9" t="s">
        <v>169</v>
      </c>
      <c r="F18" s="9" t="s">
        <v>193</v>
      </c>
      <c r="G18" s="9" t="s">
        <v>153</v>
      </c>
      <c r="H18" s="9"/>
      <c r="I18" s="5" t="s">
        <v>194</v>
      </c>
      <c r="J18" s="9"/>
      <c r="K18" s="5"/>
      <c r="L18" s="9"/>
      <c r="M18" s="9"/>
      <c r="N18" s="9"/>
      <c r="O18" s="5"/>
      <c r="P18" s="9" t="s">
        <v>157</v>
      </c>
      <c r="Q18" s="5" t="s">
        <v>158</v>
      </c>
      <c r="R18" s="5" t="s">
        <v>159</v>
      </c>
      <c r="S18" s="5" t="s">
        <v>160</v>
      </c>
      <c r="T18" s="14">
        <v>0</v>
      </c>
      <c r="U18" s="14">
        <v>0</v>
      </c>
      <c r="V18" s="5" t="s">
        <v>161</v>
      </c>
      <c r="W18" s="5" t="s">
        <v>161</v>
      </c>
      <c r="X18" s="5" t="s">
        <v>162</v>
      </c>
      <c r="Y18" s="5" t="s">
        <v>161</v>
      </c>
      <c r="Z18" s="5" t="s">
        <v>163</v>
      </c>
      <c r="AA18" s="5" t="s">
        <v>161</v>
      </c>
      <c r="AB18" s="5" t="s">
        <v>161</v>
      </c>
      <c r="AC18" s="3">
        <v>43466</v>
      </c>
      <c r="AD18" s="3">
        <v>43800</v>
      </c>
      <c r="AE18" s="5" t="s">
        <v>164</v>
      </c>
      <c r="AF18" s="5"/>
      <c r="AG18" s="5" t="s">
        <v>164</v>
      </c>
      <c r="AH18" s="5" t="s">
        <v>165</v>
      </c>
      <c r="AI18" s="9"/>
      <c r="AJ18" s="9" t="s">
        <v>116</v>
      </c>
      <c r="AK18" s="9"/>
      <c r="AL18" s="9"/>
      <c r="AM18" s="9"/>
      <c r="AN18" s="9"/>
      <c r="AO18" s="3"/>
      <c r="AP18" s="9"/>
      <c r="AQ18" s="9" t="s">
        <v>158</v>
      </c>
      <c r="AR18" s="3">
        <v>43600</v>
      </c>
      <c r="AS18" s="3">
        <v>43585</v>
      </c>
      <c r="AT18" s="9" t="s">
        <v>268</v>
      </c>
    </row>
    <row r="19" spans="1:46">
      <c r="A19" s="9">
        <v>2019</v>
      </c>
      <c r="B19" s="3">
        <v>43466</v>
      </c>
      <c r="C19" s="3">
        <v>43555</v>
      </c>
      <c r="D19" s="9" t="s">
        <v>150</v>
      </c>
      <c r="E19" s="9" t="s">
        <v>169</v>
      </c>
      <c r="F19" s="9" t="s">
        <v>195</v>
      </c>
      <c r="G19" s="9" t="s">
        <v>153</v>
      </c>
      <c r="H19" s="9"/>
      <c r="I19" s="5" t="s">
        <v>196</v>
      </c>
      <c r="J19" s="9"/>
      <c r="K19" s="5"/>
      <c r="L19" s="9"/>
      <c r="M19" s="9"/>
      <c r="N19" s="9"/>
      <c r="O19" s="5"/>
      <c r="P19" s="9" t="s">
        <v>157</v>
      </c>
      <c r="Q19" s="5" t="s">
        <v>158</v>
      </c>
      <c r="R19" s="5" t="s">
        <v>159</v>
      </c>
      <c r="S19" s="5" t="s">
        <v>160</v>
      </c>
      <c r="T19" s="14">
        <v>0</v>
      </c>
      <c r="U19" s="13">
        <v>0</v>
      </c>
      <c r="V19" s="5" t="s">
        <v>161</v>
      </c>
      <c r="W19" s="5" t="s">
        <v>161</v>
      </c>
      <c r="X19" s="5" t="s">
        <v>162</v>
      </c>
      <c r="Y19" s="5" t="s">
        <v>161</v>
      </c>
      <c r="Z19" s="5" t="s">
        <v>163</v>
      </c>
      <c r="AA19" s="5" t="s">
        <v>161</v>
      </c>
      <c r="AB19" s="5" t="s">
        <v>161</v>
      </c>
      <c r="AC19" s="3">
        <v>43466</v>
      </c>
      <c r="AD19" s="3">
        <v>43800</v>
      </c>
      <c r="AE19" s="5" t="s">
        <v>164</v>
      </c>
      <c r="AF19" s="5"/>
      <c r="AG19" s="5" t="s">
        <v>164</v>
      </c>
      <c r="AH19" s="5" t="s">
        <v>165</v>
      </c>
      <c r="AI19" s="9"/>
      <c r="AJ19" s="9" t="s">
        <v>116</v>
      </c>
      <c r="AK19" s="9"/>
      <c r="AL19" s="9"/>
      <c r="AM19" s="9"/>
      <c r="AN19" s="9"/>
      <c r="AO19" s="3"/>
      <c r="AP19" s="9"/>
      <c r="AQ19" s="9" t="s">
        <v>158</v>
      </c>
      <c r="AR19" s="3">
        <v>43600</v>
      </c>
      <c r="AS19" s="3">
        <v>43585</v>
      </c>
      <c r="AT19" s="9" t="s">
        <v>268</v>
      </c>
    </row>
    <row r="20" spans="1:46">
      <c r="A20" s="9">
        <v>2019</v>
      </c>
      <c r="B20" s="3">
        <v>43466</v>
      </c>
      <c r="C20" s="3">
        <v>43555</v>
      </c>
      <c r="D20" s="9" t="s">
        <v>150</v>
      </c>
      <c r="E20" s="9" t="s">
        <v>169</v>
      </c>
      <c r="F20" s="9" t="s">
        <v>197</v>
      </c>
      <c r="G20" s="9" t="s">
        <v>153</v>
      </c>
      <c r="H20" s="9"/>
      <c r="I20" s="5" t="s">
        <v>198</v>
      </c>
      <c r="J20" s="9"/>
      <c r="K20" s="5"/>
      <c r="L20" s="9"/>
      <c r="M20" s="9"/>
      <c r="N20" s="9"/>
      <c r="O20" s="5"/>
      <c r="P20" s="9" t="s">
        <v>157</v>
      </c>
      <c r="Q20" s="5" t="s">
        <v>158</v>
      </c>
      <c r="R20" s="5" t="s">
        <v>159</v>
      </c>
      <c r="S20" s="5" t="s">
        <v>160</v>
      </c>
      <c r="T20" s="14">
        <v>120000</v>
      </c>
      <c r="U20" s="13">
        <v>139200</v>
      </c>
      <c r="V20" s="5" t="s">
        <v>161</v>
      </c>
      <c r="W20" s="5" t="s">
        <v>161</v>
      </c>
      <c r="X20" s="5" t="s">
        <v>162</v>
      </c>
      <c r="Y20" s="5" t="s">
        <v>161</v>
      </c>
      <c r="Z20" s="5" t="s">
        <v>163</v>
      </c>
      <c r="AA20" s="5" t="s">
        <v>161</v>
      </c>
      <c r="AB20" s="5" t="s">
        <v>161</v>
      </c>
      <c r="AC20" s="3">
        <v>43466</v>
      </c>
      <c r="AD20" s="3">
        <v>43800</v>
      </c>
      <c r="AE20" s="5" t="s">
        <v>164</v>
      </c>
      <c r="AF20" s="5"/>
      <c r="AG20" s="5" t="s">
        <v>164</v>
      </c>
      <c r="AH20" s="5" t="s">
        <v>165</v>
      </c>
      <c r="AI20" s="9"/>
      <c r="AJ20" s="9" t="s">
        <v>116</v>
      </c>
      <c r="AK20" s="9"/>
      <c r="AL20" s="9"/>
      <c r="AM20" s="9"/>
      <c r="AN20" s="9"/>
      <c r="AO20" s="3"/>
      <c r="AP20" s="9"/>
      <c r="AQ20" s="9" t="s">
        <v>158</v>
      </c>
      <c r="AR20" s="3">
        <v>43600</v>
      </c>
      <c r="AS20" s="3">
        <v>43585</v>
      </c>
      <c r="AT20" s="9" t="s">
        <v>268</v>
      </c>
    </row>
    <row r="21" spans="1:46">
      <c r="A21" s="9">
        <v>2019</v>
      </c>
      <c r="B21" s="3">
        <v>43466</v>
      </c>
      <c r="C21" s="3">
        <v>43555</v>
      </c>
      <c r="D21" s="9" t="s">
        <v>150</v>
      </c>
      <c r="E21" s="9" t="s">
        <v>169</v>
      </c>
      <c r="F21" s="9" t="s">
        <v>199</v>
      </c>
      <c r="G21" s="9" t="s">
        <v>153</v>
      </c>
      <c r="H21" s="9"/>
      <c r="I21" s="5" t="s">
        <v>200</v>
      </c>
      <c r="J21" s="9"/>
      <c r="K21" s="5"/>
      <c r="L21" s="9"/>
      <c r="M21" s="9"/>
      <c r="N21" s="9"/>
      <c r="O21" s="5"/>
      <c r="P21" s="9" t="s">
        <v>201</v>
      </c>
      <c r="Q21" s="5" t="s">
        <v>158</v>
      </c>
      <c r="R21" s="5" t="s">
        <v>175</v>
      </c>
      <c r="S21" s="3"/>
      <c r="T21" s="14">
        <v>7158.27</v>
      </c>
      <c r="U21" s="14">
        <v>8303.6</v>
      </c>
      <c r="V21" s="5" t="s">
        <v>161</v>
      </c>
      <c r="W21" s="5" t="s">
        <v>161</v>
      </c>
      <c r="X21" s="5" t="s">
        <v>162</v>
      </c>
      <c r="Y21" s="5" t="s">
        <v>161</v>
      </c>
      <c r="Z21" s="5" t="s">
        <v>163</v>
      </c>
      <c r="AA21" s="5" t="s">
        <v>161</v>
      </c>
      <c r="AB21" s="5" t="s">
        <v>161</v>
      </c>
      <c r="AC21" s="9"/>
      <c r="AD21" s="9"/>
      <c r="AE21" s="5" t="s">
        <v>164</v>
      </c>
      <c r="AF21" s="5"/>
      <c r="AG21" s="5" t="s">
        <v>164</v>
      </c>
      <c r="AH21" s="5" t="s">
        <v>165</v>
      </c>
      <c r="AI21" s="9"/>
      <c r="AJ21" s="9" t="s">
        <v>116</v>
      </c>
      <c r="AK21" s="9"/>
      <c r="AL21" s="9"/>
      <c r="AM21" s="9"/>
      <c r="AN21" s="9"/>
      <c r="AO21" s="3"/>
      <c r="AP21" s="9"/>
      <c r="AQ21" s="9" t="s">
        <v>158</v>
      </c>
      <c r="AR21" s="3">
        <v>43600</v>
      </c>
      <c r="AS21" s="3">
        <v>43585</v>
      </c>
      <c r="AT21" s="9" t="s">
        <v>268</v>
      </c>
    </row>
    <row r="22" spans="1:46">
      <c r="B22" s="3"/>
      <c r="C22" s="3"/>
      <c r="F22" s="4"/>
      <c r="G22" s="4"/>
      <c r="H22" s="4"/>
      <c r="I22" s="4"/>
      <c r="N22" s="5"/>
      <c r="P22" s="5"/>
      <c r="Q22" s="5"/>
      <c r="R22" s="5"/>
      <c r="S22" s="8"/>
      <c r="T22" s="7"/>
      <c r="U22" s="7"/>
      <c r="V22" s="5"/>
      <c r="W22" s="5"/>
      <c r="X22" s="5"/>
      <c r="Y22" s="5"/>
      <c r="Z22" s="5"/>
      <c r="AA22" s="5"/>
      <c r="AB22" s="5"/>
      <c r="AC22" s="6"/>
      <c r="AD22" s="6"/>
      <c r="AR22" s="3"/>
      <c r="AS22" s="3"/>
    </row>
    <row r="23" spans="1:46">
      <c r="A23" s="9">
        <v>2018</v>
      </c>
      <c r="B23" s="3">
        <v>43374</v>
      </c>
      <c r="C23" s="3">
        <v>43465</v>
      </c>
      <c r="D23" s="9" t="s">
        <v>150</v>
      </c>
      <c r="E23" s="9" t="s">
        <v>258</v>
      </c>
      <c r="F23" s="9" t="s">
        <v>224</v>
      </c>
      <c r="G23" s="9" t="s">
        <v>153</v>
      </c>
      <c r="H23" s="9" t="s">
        <v>153</v>
      </c>
      <c r="I23" s="9" t="s">
        <v>202</v>
      </c>
      <c r="N23" s="5"/>
      <c r="P23" s="5" t="s">
        <v>259</v>
      </c>
      <c r="Q23" s="5" t="s">
        <v>158</v>
      </c>
      <c r="R23" s="5" t="s">
        <v>175</v>
      </c>
      <c r="S23" s="3">
        <v>43390</v>
      </c>
      <c r="T23" s="14">
        <v>8189.65</v>
      </c>
      <c r="U23" s="14">
        <v>9499.99</v>
      </c>
      <c r="V23" s="5" t="s">
        <v>161</v>
      </c>
      <c r="W23" s="5" t="s">
        <v>161</v>
      </c>
      <c r="X23" s="5" t="s">
        <v>162</v>
      </c>
      <c r="Y23" s="5" t="s">
        <v>161</v>
      </c>
      <c r="Z23" s="5" t="s">
        <v>163</v>
      </c>
      <c r="AA23" s="5" t="s">
        <v>161</v>
      </c>
      <c r="AB23" s="5" t="s">
        <v>161</v>
      </c>
      <c r="AC23" s="16">
        <v>43390</v>
      </c>
      <c r="AD23" s="16">
        <v>43390</v>
      </c>
      <c r="AE23" s="5" t="s">
        <v>164</v>
      </c>
      <c r="AG23" s="5" t="s">
        <v>164</v>
      </c>
      <c r="AH23" s="5" t="s">
        <v>165</v>
      </c>
      <c r="AJ23" s="9" t="s">
        <v>116</v>
      </c>
      <c r="AQ23" s="9" t="s">
        <v>158</v>
      </c>
      <c r="AR23" s="3">
        <v>43404</v>
      </c>
      <c r="AS23" s="3">
        <v>43465</v>
      </c>
      <c r="AT23" s="9" t="s">
        <v>267</v>
      </c>
    </row>
    <row r="24" spans="1:46">
      <c r="A24" s="9">
        <v>2018</v>
      </c>
      <c r="B24" s="3">
        <v>43374</v>
      </c>
      <c r="C24" s="3">
        <v>43465</v>
      </c>
      <c r="D24" s="9" t="s">
        <v>150</v>
      </c>
      <c r="E24" s="9" t="s">
        <v>258</v>
      </c>
      <c r="F24" s="9" t="s">
        <v>225</v>
      </c>
      <c r="G24" s="9" t="s">
        <v>153</v>
      </c>
      <c r="H24" s="9" t="s">
        <v>153</v>
      </c>
      <c r="I24" s="9" t="s">
        <v>203</v>
      </c>
      <c r="N24" s="5"/>
      <c r="P24" s="5" t="s">
        <v>259</v>
      </c>
      <c r="Q24" s="5" t="s">
        <v>158</v>
      </c>
      <c r="R24" s="5" t="s">
        <v>175</v>
      </c>
      <c r="S24" s="3">
        <v>43390</v>
      </c>
      <c r="T24" s="14">
        <v>4739.66</v>
      </c>
      <c r="U24" s="14">
        <v>5498</v>
      </c>
      <c r="V24" s="5" t="s">
        <v>161</v>
      </c>
      <c r="W24" s="5" t="s">
        <v>161</v>
      </c>
      <c r="X24" s="5" t="s">
        <v>162</v>
      </c>
      <c r="Y24" s="5" t="s">
        <v>161</v>
      </c>
      <c r="Z24" s="5" t="s">
        <v>163</v>
      </c>
      <c r="AA24" s="5" t="s">
        <v>161</v>
      </c>
      <c r="AB24" s="5" t="s">
        <v>161</v>
      </c>
      <c r="AC24" s="3">
        <v>43390</v>
      </c>
      <c r="AD24" s="3">
        <v>43390</v>
      </c>
      <c r="AE24" s="5" t="s">
        <v>164</v>
      </c>
      <c r="AG24" s="5" t="s">
        <v>164</v>
      </c>
      <c r="AH24" s="5" t="s">
        <v>165</v>
      </c>
      <c r="AJ24" s="9" t="s">
        <v>116</v>
      </c>
      <c r="AQ24" s="9" t="s">
        <v>158</v>
      </c>
      <c r="AR24" s="3">
        <v>43404</v>
      </c>
      <c r="AS24" s="3">
        <v>43465</v>
      </c>
      <c r="AT24" s="9" t="s">
        <v>267</v>
      </c>
    </row>
    <row r="25" spans="1:46">
      <c r="A25" s="9">
        <v>2018</v>
      </c>
      <c r="B25" s="3">
        <v>43374</v>
      </c>
      <c r="C25" s="3">
        <v>43465</v>
      </c>
      <c r="D25" s="9" t="s">
        <v>150</v>
      </c>
      <c r="E25" s="9" t="s">
        <v>258</v>
      </c>
      <c r="F25" s="9" t="s">
        <v>226</v>
      </c>
      <c r="G25" s="9" t="s">
        <v>153</v>
      </c>
      <c r="H25" s="9" t="s">
        <v>153</v>
      </c>
      <c r="I25" s="9" t="s">
        <v>204</v>
      </c>
      <c r="N25" s="5"/>
      <c r="P25" s="5" t="s">
        <v>259</v>
      </c>
      <c r="Q25" s="5" t="s">
        <v>158</v>
      </c>
      <c r="R25" s="5" t="s">
        <v>175</v>
      </c>
      <c r="S25" s="3">
        <v>43390</v>
      </c>
      <c r="T25" s="14">
        <v>8103.45</v>
      </c>
      <c r="U25" s="14">
        <v>9400</v>
      </c>
      <c r="V25" s="5" t="s">
        <v>161</v>
      </c>
      <c r="W25" s="5" t="s">
        <v>161</v>
      </c>
      <c r="X25" s="5" t="s">
        <v>162</v>
      </c>
      <c r="Y25" s="5" t="s">
        <v>161</v>
      </c>
      <c r="Z25" s="5" t="s">
        <v>163</v>
      </c>
      <c r="AA25" s="5" t="s">
        <v>161</v>
      </c>
      <c r="AB25" s="5" t="s">
        <v>161</v>
      </c>
      <c r="AC25" s="3">
        <v>43390</v>
      </c>
      <c r="AD25" s="3">
        <v>43390</v>
      </c>
      <c r="AE25" s="5" t="s">
        <v>164</v>
      </c>
      <c r="AG25" s="5" t="s">
        <v>164</v>
      </c>
      <c r="AH25" s="5" t="s">
        <v>165</v>
      </c>
      <c r="AJ25" s="9" t="s">
        <v>116</v>
      </c>
      <c r="AQ25" s="9" t="s">
        <v>158</v>
      </c>
      <c r="AR25" s="3">
        <v>43404</v>
      </c>
      <c r="AS25" s="3">
        <v>43465</v>
      </c>
      <c r="AT25" s="9" t="s">
        <v>267</v>
      </c>
    </row>
    <row r="26" spans="1:46">
      <c r="A26" s="9">
        <v>2018</v>
      </c>
      <c r="B26" s="3">
        <v>43374</v>
      </c>
      <c r="C26" s="3">
        <v>43465</v>
      </c>
      <c r="D26" s="9" t="s">
        <v>150</v>
      </c>
      <c r="E26" s="9" t="s">
        <v>258</v>
      </c>
      <c r="F26" s="9" t="s">
        <v>227</v>
      </c>
      <c r="G26" s="9" t="s">
        <v>153</v>
      </c>
      <c r="H26" s="9" t="s">
        <v>153</v>
      </c>
      <c r="I26" s="9" t="s">
        <v>205</v>
      </c>
      <c r="N26" s="5"/>
      <c r="P26" s="5" t="s">
        <v>259</v>
      </c>
      <c r="Q26" s="5" t="s">
        <v>158</v>
      </c>
      <c r="R26" s="5" t="s">
        <v>175</v>
      </c>
      <c r="S26" s="3">
        <v>43390</v>
      </c>
      <c r="T26" s="14">
        <v>10775.86</v>
      </c>
      <c r="U26" s="14">
        <v>12499.99</v>
      </c>
      <c r="V26" s="5" t="s">
        <v>161</v>
      </c>
      <c r="W26" s="5" t="s">
        <v>161</v>
      </c>
      <c r="X26" s="5" t="s">
        <v>162</v>
      </c>
      <c r="Y26" s="5" t="s">
        <v>161</v>
      </c>
      <c r="Z26" s="5" t="s">
        <v>163</v>
      </c>
      <c r="AA26" s="5" t="s">
        <v>161</v>
      </c>
      <c r="AB26" s="5" t="s">
        <v>161</v>
      </c>
      <c r="AC26" s="3">
        <v>43390</v>
      </c>
      <c r="AD26" s="3">
        <v>43390</v>
      </c>
      <c r="AE26" s="5" t="s">
        <v>164</v>
      </c>
      <c r="AG26" s="5" t="s">
        <v>164</v>
      </c>
      <c r="AH26" s="5" t="s">
        <v>165</v>
      </c>
      <c r="AJ26" s="9" t="s">
        <v>116</v>
      </c>
      <c r="AQ26" s="9" t="s">
        <v>158</v>
      </c>
      <c r="AR26" s="3">
        <v>43404</v>
      </c>
      <c r="AS26" s="3">
        <v>43465</v>
      </c>
      <c r="AT26" s="9" t="s">
        <v>267</v>
      </c>
    </row>
    <row r="27" spans="1:46">
      <c r="A27" s="9">
        <v>2018</v>
      </c>
      <c r="B27" s="3">
        <v>43374</v>
      </c>
      <c r="C27" s="3">
        <v>43465</v>
      </c>
      <c r="D27" s="9" t="s">
        <v>150</v>
      </c>
      <c r="E27" s="9" t="s">
        <v>258</v>
      </c>
      <c r="F27" s="9" t="s">
        <v>228</v>
      </c>
      <c r="G27" s="9" t="s">
        <v>153</v>
      </c>
      <c r="H27" s="9" t="s">
        <v>153</v>
      </c>
      <c r="I27" s="9" t="s">
        <v>206</v>
      </c>
      <c r="N27" s="5"/>
      <c r="P27" s="5" t="s">
        <v>259</v>
      </c>
      <c r="Q27" s="5" t="s">
        <v>158</v>
      </c>
      <c r="R27" s="5" t="s">
        <v>175</v>
      </c>
      <c r="S27" s="3">
        <v>43390</v>
      </c>
      <c r="T27" s="14">
        <v>6837.69</v>
      </c>
      <c r="U27" s="14">
        <v>7931.72</v>
      </c>
      <c r="V27" s="5" t="s">
        <v>161</v>
      </c>
      <c r="W27" s="5" t="s">
        <v>161</v>
      </c>
      <c r="X27" s="5" t="s">
        <v>162</v>
      </c>
      <c r="Y27" s="5" t="s">
        <v>161</v>
      </c>
      <c r="Z27" s="5" t="s">
        <v>163</v>
      </c>
      <c r="AA27" s="5" t="s">
        <v>161</v>
      </c>
      <c r="AB27" s="5" t="s">
        <v>161</v>
      </c>
      <c r="AC27" s="3">
        <v>43390</v>
      </c>
      <c r="AD27" s="3">
        <v>43390</v>
      </c>
      <c r="AE27" s="5" t="s">
        <v>164</v>
      </c>
      <c r="AG27" s="5" t="s">
        <v>164</v>
      </c>
      <c r="AH27" s="5" t="s">
        <v>165</v>
      </c>
      <c r="AJ27" s="9" t="s">
        <v>116</v>
      </c>
      <c r="AQ27" s="9" t="s">
        <v>158</v>
      </c>
      <c r="AR27" s="3">
        <v>43404</v>
      </c>
      <c r="AS27" s="3">
        <v>43465</v>
      </c>
      <c r="AT27" s="9" t="s">
        <v>267</v>
      </c>
    </row>
    <row r="28" spans="1:46">
      <c r="A28" s="9">
        <v>2018</v>
      </c>
      <c r="B28" s="3">
        <v>43374</v>
      </c>
      <c r="C28" s="3">
        <v>43465</v>
      </c>
      <c r="D28" s="9" t="s">
        <v>150</v>
      </c>
      <c r="E28" s="9" t="s">
        <v>258</v>
      </c>
      <c r="F28" s="9" t="s">
        <v>229</v>
      </c>
      <c r="G28" s="9" t="s">
        <v>153</v>
      </c>
      <c r="H28" s="9" t="s">
        <v>153</v>
      </c>
      <c r="I28" s="9" t="s">
        <v>207</v>
      </c>
      <c r="P28" s="5" t="s">
        <v>260</v>
      </c>
      <c r="Q28" s="5" t="s">
        <v>158</v>
      </c>
      <c r="R28" s="5" t="s">
        <v>175</v>
      </c>
      <c r="S28" s="3">
        <v>43390</v>
      </c>
      <c r="T28" s="14">
        <v>6837.69</v>
      </c>
      <c r="U28" s="14">
        <v>7931.72</v>
      </c>
      <c r="V28" s="5" t="s">
        <v>161</v>
      </c>
      <c r="W28" s="5" t="s">
        <v>161</v>
      </c>
      <c r="X28" s="5" t="s">
        <v>162</v>
      </c>
      <c r="Y28" s="5" t="s">
        <v>161</v>
      </c>
      <c r="Z28" s="5" t="s">
        <v>163</v>
      </c>
      <c r="AA28" s="5" t="s">
        <v>161</v>
      </c>
      <c r="AB28" s="5" t="s">
        <v>161</v>
      </c>
      <c r="AC28" s="3">
        <v>43390</v>
      </c>
      <c r="AD28" s="3">
        <v>43390</v>
      </c>
      <c r="AE28" s="5" t="s">
        <v>164</v>
      </c>
      <c r="AG28" s="5" t="s">
        <v>164</v>
      </c>
      <c r="AH28" s="5" t="s">
        <v>165</v>
      </c>
      <c r="AJ28" s="9" t="s">
        <v>116</v>
      </c>
      <c r="AQ28" s="9" t="s">
        <v>158</v>
      </c>
      <c r="AR28" s="3">
        <v>43404</v>
      </c>
      <c r="AS28" s="3">
        <v>43465</v>
      </c>
      <c r="AT28" s="9" t="s">
        <v>267</v>
      </c>
    </row>
    <row r="29" spans="1:46">
      <c r="A29" s="9">
        <v>2018</v>
      </c>
      <c r="B29" s="3">
        <v>43374</v>
      </c>
      <c r="C29" s="3">
        <v>43465</v>
      </c>
      <c r="D29" s="9" t="s">
        <v>150</v>
      </c>
      <c r="E29" s="9" t="s">
        <v>258</v>
      </c>
      <c r="F29" s="9" t="s">
        <v>230</v>
      </c>
      <c r="G29" s="9" t="s">
        <v>153</v>
      </c>
      <c r="H29" s="9" t="s">
        <v>153</v>
      </c>
      <c r="I29" s="9" t="s">
        <v>207</v>
      </c>
      <c r="P29" s="5" t="s">
        <v>261</v>
      </c>
      <c r="Q29" s="5" t="s">
        <v>158</v>
      </c>
      <c r="R29" s="5" t="s">
        <v>175</v>
      </c>
      <c r="S29" s="3">
        <v>43390</v>
      </c>
      <c r="T29" s="14">
        <v>6837.69</v>
      </c>
      <c r="U29" s="14">
        <v>7931.72</v>
      </c>
      <c r="V29" s="5" t="s">
        <v>161</v>
      </c>
      <c r="W29" s="5" t="s">
        <v>161</v>
      </c>
      <c r="X29" s="5" t="s">
        <v>162</v>
      </c>
      <c r="Y29" s="5" t="s">
        <v>161</v>
      </c>
      <c r="Z29" s="5" t="s">
        <v>163</v>
      </c>
      <c r="AA29" s="5" t="s">
        <v>161</v>
      </c>
      <c r="AB29" s="5" t="s">
        <v>161</v>
      </c>
      <c r="AC29" s="3">
        <v>43390</v>
      </c>
      <c r="AD29" s="3">
        <v>43390</v>
      </c>
      <c r="AE29" s="5" t="s">
        <v>164</v>
      </c>
      <c r="AG29" s="5" t="s">
        <v>164</v>
      </c>
      <c r="AH29" s="5" t="s">
        <v>165</v>
      </c>
      <c r="AJ29" s="9" t="s">
        <v>116</v>
      </c>
      <c r="AQ29" s="9" t="s">
        <v>158</v>
      </c>
      <c r="AR29" s="3">
        <v>43404</v>
      </c>
      <c r="AS29" s="3">
        <v>43465</v>
      </c>
      <c r="AT29" s="9" t="s">
        <v>267</v>
      </c>
    </row>
    <row r="30" spans="1:46">
      <c r="A30" s="9">
        <v>2018</v>
      </c>
      <c r="B30" s="3">
        <v>43374</v>
      </c>
      <c r="C30" s="3">
        <v>43465</v>
      </c>
      <c r="D30" s="9" t="s">
        <v>150</v>
      </c>
      <c r="E30" s="9" t="s">
        <v>258</v>
      </c>
      <c r="F30" s="9" t="s">
        <v>231</v>
      </c>
      <c r="G30" s="9" t="s">
        <v>153</v>
      </c>
      <c r="H30" s="9" t="s">
        <v>153</v>
      </c>
      <c r="I30" s="9" t="s">
        <v>207</v>
      </c>
      <c r="P30" s="5" t="s">
        <v>260</v>
      </c>
      <c r="Q30" s="5" t="s">
        <v>158</v>
      </c>
      <c r="R30" s="5" t="s">
        <v>175</v>
      </c>
      <c r="S30" s="3">
        <v>43390</v>
      </c>
      <c r="T30" s="14">
        <v>6837.69</v>
      </c>
      <c r="U30" s="14">
        <v>7931.72</v>
      </c>
      <c r="V30" s="5" t="s">
        <v>161</v>
      </c>
      <c r="W30" s="5" t="s">
        <v>161</v>
      </c>
      <c r="X30" s="5" t="s">
        <v>162</v>
      </c>
      <c r="Y30" s="5" t="s">
        <v>161</v>
      </c>
      <c r="Z30" s="5" t="s">
        <v>163</v>
      </c>
      <c r="AA30" s="5" t="s">
        <v>161</v>
      </c>
      <c r="AB30" s="5" t="s">
        <v>161</v>
      </c>
      <c r="AC30" s="3">
        <v>43390</v>
      </c>
      <c r="AD30" s="3">
        <v>43390</v>
      </c>
      <c r="AE30" s="5" t="s">
        <v>164</v>
      </c>
      <c r="AG30" s="5" t="s">
        <v>164</v>
      </c>
      <c r="AH30" s="5" t="s">
        <v>165</v>
      </c>
      <c r="AJ30" s="9" t="s">
        <v>116</v>
      </c>
      <c r="AQ30" s="9" t="s">
        <v>158</v>
      </c>
      <c r="AR30" s="3">
        <v>43404</v>
      </c>
      <c r="AS30" s="3">
        <v>43465</v>
      </c>
      <c r="AT30" s="9" t="s">
        <v>267</v>
      </c>
    </row>
    <row r="31" spans="1:46">
      <c r="A31" s="9">
        <v>2018</v>
      </c>
      <c r="B31" s="3">
        <v>43374</v>
      </c>
      <c r="C31" s="3">
        <v>43465</v>
      </c>
      <c r="D31" s="9" t="s">
        <v>150</v>
      </c>
      <c r="E31" s="9" t="s">
        <v>258</v>
      </c>
      <c r="F31" s="9" t="s">
        <v>232</v>
      </c>
      <c r="G31" s="9" t="s">
        <v>153</v>
      </c>
      <c r="H31" s="9" t="s">
        <v>153</v>
      </c>
      <c r="I31" s="9" t="s">
        <v>207</v>
      </c>
      <c r="P31" s="5" t="s">
        <v>260</v>
      </c>
      <c r="Q31" s="5" t="s">
        <v>158</v>
      </c>
      <c r="R31" s="5" t="s">
        <v>175</v>
      </c>
      <c r="S31" s="3">
        <v>43390</v>
      </c>
      <c r="T31" s="14">
        <v>6837.69</v>
      </c>
      <c r="U31" s="14">
        <v>7931.72</v>
      </c>
      <c r="V31" s="5" t="s">
        <v>161</v>
      </c>
      <c r="W31" s="5" t="s">
        <v>161</v>
      </c>
      <c r="X31" s="5" t="s">
        <v>162</v>
      </c>
      <c r="Y31" s="5" t="s">
        <v>161</v>
      </c>
      <c r="Z31" s="5" t="s">
        <v>163</v>
      </c>
      <c r="AA31" s="5" t="s">
        <v>161</v>
      </c>
      <c r="AB31" s="5" t="s">
        <v>161</v>
      </c>
      <c r="AC31" s="3">
        <v>43390</v>
      </c>
      <c r="AD31" s="3">
        <v>43390</v>
      </c>
      <c r="AE31" s="5" t="s">
        <v>164</v>
      </c>
      <c r="AG31" s="5" t="s">
        <v>164</v>
      </c>
      <c r="AH31" s="5" t="s">
        <v>165</v>
      </c>
      <c r="AJ31" s="9" t="s">
        <v>116</v>
      </c>
      <c r="AQ31" s="9" t="s">
        <v>158</v>
      </c>
      <c r="AR31" s="3">
        <v>43404</v>
      </c>
      <c r="AS31" s="3">
        <v>43465</v>
      </c>
      <c r="AT31" s="9" t="s">
        <v>267</v>
      </c>
    </row>
    <row r="32" spans="1:46">
      <c r="A32" s="9">
        <v>2018</v>
      </c>
      <c r="B32" s="3">
        <v>43374</v>
      </c>
      <c r="C32" s="3">
        <v>43465</v>
      </c>
      <c r="D32" s="9" t="s">
        <v>150</v>
      </c>
      <c r="E32" s="9" t="s">
        <v>258</v>
      </c>
      <c r="F32" s="9" t="s">
        <v>233</v>
      </c>
      <c r="G32" s="9" t="s">
        <v>153</v>
      </c>
      <c r="H32" s="9" t="s">
        <v>153</v>
      </c>
      <c r="I32" s="9" t="s">
        <v>207</v>
      </c>
      <c r="P32" s="5" t="s">
        <v>262</v>
      </c>
      <c r="Q32" s="5" t="s">
        <v>158</v>
      </c>
      <c r="R32" s="5" t="s">
        <v>175</v>
      </c>
      <c r="S32" s="3">
        <v>43390</v>
      </c>
      <c r="T32" s="14">
        <v>6837.69</v>
      </c>
      <c r="U32" s="14">
        <v>7931.72</v>
      </c>
      <c r="V32" s="5" t="s">
        <v>161</v>
      </c>
      <c r="W32" s="5" t="s">
        <v>161</v>
      </c>
      <c r="X32" s="5" t="s">
        <v>162</v>
      </c>
      <c r="Y32" s="5" t="s">
        <v>161</v>
      </c>
      <c r="Z32" s="5" t="s">
        <v>163</v>
      </c>
      <c r="AA32" s="5" t="s">
        <v>161</v>
      </c>
      <c r="AB32" s="5" t="s">
        <v>161</v>
      </c>
      <c r="AC32" s="3">
        <v>43390</v>
      </c>
      <c r="AD32" s="3">
        <v>43390</v>
      </c>
      <c r="AE32" s="5" t="s">
        <v>164</v>
      </c>
      <c r="AG32" s="5" t="s">
        <v>164</v>
      </c>
      <c r="AH32" s="5" t="s">
        <v>165</v>
      </c>
      <c r="AJ32" s="9" t="s">
        <v>116</v>
      </c>
      <c r="AQ32" s="9" t="s">
        <v>158</v>
      </c>
      <c r="AR32" s="3">
        <v>43404</v>
      </c>
      <c r="AS32" s="3">
        <v>43465</v>
      </c>
      <c r="AT32" s="9" t="s">
        <v>267</v>
      </c>
    </row>
    <row r="33" spans="1:47">
      <c r="A33" s="9">
        <v>2018</v>
      </c>
      <c r="B33" s="3">
        <v>43374</v>
      </c>
      <c r="C33" s="3">
        <v>43465</v>
      </c>
      <c r="D33" s="9" t="s">
        <v>150</v>
      </c>
      <c r="E33" s="9" t="s">
        <v>258</v>
      </c>
      <c r="F33" s="9" t="s">
        <v>234</v>
      </c>
      <c r="G33" s="9" t="s">
        <v>153</v>
      </c>
      <c r="H33" s="9" t="s">
        <v>153</v>
      </c>
      <c r="I33" s="9" t="s">
        <v>207</v>
      </c>
      <c r="P33" s="5" t="s">
        <v>260</v>
      </c>
      <c r="Q33" s="5" t="s">
        <v>158</v>
      </c>
      <c r="R33" s="5" t="s">
        <v>175</v>
      </c>
      <c r="S33" s="3">
        <v>43390</v>
      </c>
      <c r="T33" s="14">
        <v>6837.69</v>
      </c>
      <c r="U33" s="14">
        <v>7931.72</v>
      </c>
      <c r="V33" s="5" t="s">
        <v>161</v>
      </c>
      <c r="W33" s="5" t="s">
        <v>161</v>
      </c>
      <c r="X33" s="5" t="s">
        <v>162</v>
      </c>
      <c r="Y33" s="5" t="s">
        <v>161</v>
      </c>
      <c r="Z33" s="5" t="s">
        <v>163</v>
      </c>
      <c r="AA33" s="5" t="s">
        <v>161</v>
      </c>
      <c r="AB33" s="5" t="s">
        <v>161</v>
      </c>
      <c r="AC33" s="3">
        <v>43390</v>
      </c>
      <c r="AD33" s="3">
        <v>43390</v>
      </c>
      <c r="AE33" s="5" t="s">
        <v>164</v>
      </c>
      <c r="AG33" s="5" t="s">
        <v>164</v>
      </c>
      <c r="AH33" s="5" t="s">
        <v>165</v>
      </c>
      <c r="AJ33" s="9" t="s">
        <v>116</v>
      </c>
      <c r="AQ33" s="9" t="s">
        <v>158</v>
      </c>
      <c r="AR33" s="3">
        <v>43404</v>
      </c>
      <c r="AS33" s="3">
        <v>43465</v>
      </c>
      <c r="AT33" s="9" t="s">
        <v>267</v>
      </c>
    </row>
    <row r="34" spans="1:47">
      <c r="A34" s="9">
        <v>2018</v>
      </c>
      <c r="B34" s="3">
        <v>43374</v>
      </c>
      <c r="C34" s="3">
        <v>43465</v>
      </c>
      <c r="D34" s="9" t="s">
        <v>150</v>
      </c>
      <c r="E34" s="9" t="s">
        <v>258</v>
      </c>
      <c r="F34" s="9" t="s">
        <v>235</v>
      </c>
      <c r="G34" s="9" t="s">
        <v>153</v>
      </c>
      <c r="H34" s="9" t="s">
        <v>153</v>
      </c>
      <c r="I34" s="9" t="s">
        <v>208</v>
      </c>
      <c r="P34" s="5" t="s">
        <v>260</v>
      </c>
      <c r="Q34" s="5" t="s">
        <v>158</v>
      </c>
      <c r="R34" s="5" t="s">
        <v>175</v>
      </c>
      <c r="S34" s="3">
        <v>43397</v>
      </c>
      <c r="T34" s="14">
        <v>5993.11</v>
      </c>
      <c r="U34" s="14">
        <v>6952</v>
      </c>
      <c r="V34" s="5" t="s">
        <v>161</v>
      </c>
      <c r="W34" s="5" t="s">
        <v>161</v>
      </c>
      <c r="X34" s="5" t="s">
        <v>162</v>
      </c>
      <c r="Y34" s="5" t="s">
        <v>161</v>
      </c>
      <c r="Z34" s="5" t="s">
        <v>163</v>
      </c>
      <c r="AA34" s="5" t="s">
        <v>161</v>
      </c>
      <c r="AB34" s="5" t="s">
        <v>161</v>
      </c>
      <c r="AC34" s="3">
        <v>43397</v>
      </c>
      <c r="AD34" s="3">
        <v>43397</v>
      </c>
      <c r="AE34" s="5" t="s">
        <v>164</v>
      </c>
      <c r="AG34" s="5" t="s">
        <v>164</v>
      </c>
      <c r="AH34" s="5" t="s">
        <v>165</v>
      </c>
      <c r="AJ34" s="9" t="s">
        <v>116</v>
      </c>
      <c r="AQ34" s="9" t="s">
        <v>158</v>
      </c>
      <c r="AR34" s="3">
        <v>43404</v>
      </c>
      <c r="AS34" s="3">
        <v>43465</v>
      </c>
      <c r="AT34" s="9" t="s">
        <v>267</v>
      </c>
      <c r="AU34" s="9"/>
    </row>
    <row r="35" spans="1:47">
      <c r="A35" s="9">
        <v>2018</v>
      </c>
      <c r="B35" s="3">
        <v>43374</v>
      </c>
      <c r="C35" s="3">
        <v>43465</v>
      </c>
      <c r="D35" s="9" t="s">
        <v>150</v>
      </c>
      <c r="E35" s="9" t="s">
        <v>258</v>
      </c>
      <c r="F35" s="9" t="s">
        <v>236</v>
      </c>
      <c r="G35" s="9" t="s">
        <v>153</v>
      </c>
      <c r="H35" s="9" t="s">
        <v>153</v>
      </c>
      <c r="I35" s="9" t="s">
        <v>209</v>
      </c>
      <c r="P35" s="5" t="s">
        <v>260</v>
      </c>
      <c r="Q35" s="5" t="s">
        <v>158</v>
      </c>
      <c r="R35" s="5" t="s">
        <v>175</v>
      </c>
      <c r="S35" s="3">
        <v>43397</v>
      </c>
      <c r="T35" s="14">
        <v>8958.6200000000008</v>
      </c>
      <c r="U35" s="14">
        <v>10391.99</v>
      </c>
      <c r="V35" s="5" t="s">
        <v>161</v>
      </c>
      <c r="W35" s="5" t="s">
        <v>161</v>
      </c>
      <c r="X35" s="5" t="s">
        <v>162</v>
      </c>
      <c r="Y35" s="5" t="s">
        <v>161</v>
      </c>
      <c r="Z35" s="5" t="s">
        <v>163</v>
      </c>
      <c r="AA35" s="5" t="s">
        <v>161</v>
      </c>
      <c r="AB35" s="5" t="s">
        <v>161</v>
      </c>
      <c r="AC35" s="3">
        <v>43397</v>
      </c>
      <c r="AD35" s="3">
        <v>43397</v>
      </c>
      <c r="AE35" s="5" t="s">
        <v>164</v>
      </c>
      <c r="AG35" s="5" t="s">
        <v>164</v>
      </c>
      <c r="AH35" s="5" t="s">
        <v>165</v>
      </c>
      <c r="AJ35" s="9" t="s">
        <v>116</v>
      </c>
      <c r="AQ35" s="9" t="s">
        <v>158</v>
      </c>
      <c r="AR35" s="3">
        <v>43404</v>
      </c>
      <c r="AS35" s="3">
        <v>43465</v>
      </c>
      <c r="AT35" s="9" t="s">
        <v>267</v>
      </c>
      <c r="AU35" s="9"/>
    </row>
    <row r="36" spans="1:47">
      <c r="A36" s="9">
        <v>2018</v>
      </c>
      <c r="B36" s="3">
        <v>43374</v>
      </c>
      <c r="C36" s="3">
        <v>43465</v>
      </c>
      <c r="D36" s="9" t="s">
        <v>150</v>
      </c>
      <c r="E36" s="9" t="s">
        <v>258</v>
      </c>
      <c r="F36" s="9" t="s">
        <v>237</v>
      </c>
      <c r="G36" s="9" t="s">
        <v>153</v>
      </c>
      <c r="H36" s="9" t="s">
        <v>153</v>
      </c>
      <c r="I36" s="9" t="s">
        <v>210</v>
      </c>
      <c r="P36" s="5" t="s">
        <v>260</v>
      </c>
      <c r="Q36" s="5" t="s">
        <v>158</v>
      </c>
      <c r="R36" s="5" t="s">
        <v>175</v>
      </c>
      <c r="S36" s="3">
        <v>43397</v>
      </c>
      <c r="T36" s="14">
        <v>4888.8900000000003</v>
      </c>
      <c r="U36" s="14">
        <v>5671.11</v>
      </c>
      <c r="V36" s="5" t="s">
        <v>161</v>
      </c>
      <c r="W36" s="5" t="s">
        <v>161</v>
      </c>
      <c r="X36" s="5" t="s">
        <v>162</v>
      </c>
      <c r="Y36" s="5" t="s">
        <v>161</v>
      </c>
      <c r="Z36" s="5" t="s">
        <v>163</v>
      </c>
      <c r="AA36" s="5" t="s">
        <v>161</v>
      </c>
      <c r="AB36" s="5" t="s">
        <v>161</v>
      </c>
      <c r="AC36" s="3">
        <v>43397</v>
      </c>
      <c r="AD36" s="3">
        <v>43397</v>
      </c>
      <c r="AE36" s="5" t="s">
        <v>164</v>
      </c>
      <c r="AG36" s="5" t="s">
        <v>164</v>
      </c>
      <c r="AH36" s="5" t="s">
        <v>165</v>
      </c>
      <c r="AJ36" s="9" t="s">
        <v>116</v>
      </c>
      <c r="AQ36" s="9" t="s">
        <v>158</v>
      </c>
      <c r="AR36" s="3">
        <v>43404</v>
      </c>
      <c r="AS36" s="3">
        <v>43465</v>
      </c>
      <c r="AT36" s="9" t="s">
        <v>267</v>
      </c>
      <c r="AU36" s="9"/>
    </row>
    <row r="37" spans="1:47">
      <c r="A37" s="9">
        <v>2018</v>
      </c>
      <c r="B37" s="3">
        <v>43374</v>
      </c>
      <c r="C37" s="3">
        <v>43465</v>
      </c>
      <c r="D37" s="9" t="s">
        <v>150</v>
      </c>
      <c r="E37" s="9" t="s">
        <v>258</v>
      </c>
      <c r="F37" s="9" t="s">
        <v>238</v>
      </c>
      <c r="G37" s="9" t="s">
        <v>153</v>
      </c>
      <c r="H37" s="9" t="s">
        <v>153</v>
      </c>
      <c r="I37" s="9" t="s">
        <v>211</v>
      </c>
      <c r="P37" s="5" t="s">
        <v>260</v>
      </c>
      <c r="Q37" s="5" t="s">
        <v>158</v>
      </c>
      <c r="R37" s="5" t="s">
        <v>175</v>
      </c>
      <c r="S37" s="3">
        <v>43396</v>
      </c>
      <c r="T37" s="14">
        <v>19203.5</v>
      </c>
      <c r="U37" s="14">
        <v>22276.06</v>
      </c>
      <c r="V37" s="5" t="s">
        <v>161</v>
      </c>
      <c r="W37" s="5" t="s">
        <v>161</v>
      </c>
      <c r="X37" s="5" t="s">
        <v>162</v>
      </c>
      <c r="Y37" s="5" t="s">
        <v>161</v>
      </c>
      <c r="Z37" s="5" t="s">
        <v>163</v>
      </c>
      <c r="AA37" s="5" t="s">
        <v>161</v>
      </c>
      <c r="AB37" s="5" t="s">
        <v>161</v>
      </c>
      <c r="AC37" s="3">
        <v>43396</v>
      </c>
      <c r="AD37" s="3">
        <v>43396</v>
      </c>
      <c r="AE37" s="5" t="s">
        <v>164</v>
      </c>
      <c r="AG37" s="5" t="s">
        <v>164</v>
      </c>
      <c r="AH37" s="5" t="s">
        <v>165</v>
      </c>
      <c r="AJ37" s="9" t="s">
        <v>116</v>
      </c>
      <c r="AQ37" s="9" t="s">
        <v>158</v>
      </c>
      <c r="AR37" s="3">
        <v>43404</v>
      </c>
      <c r="AS37" s="3">
        <v>43465</v>
      </c>
      <c r="AT37" s="9" t="s">
        <v>267</v>
      </c>
      <c r="AU37" s="9"/>
    </row>
    <row r="38" spans="1:47">
      <c r="A38" s="9">
        <v>2018</v>
      </c>
      <c r="B38" s="3">
        <v>43374</v>
      </c>
      <c r="C38" s="3">
        <v>43465</v>
      </c>
      <c r="D38" s="9" t="s">
        <v>150</v>
      </c>
      <c r="E38" s="9" t="s">
        <v>258</v>
      </c>
      <c r="F38" s="9" t="s">
        <v>239</v>
      </c>
      <c r="G38" s="9" t="s">
        <v>153</v>
      </c>
      <c r="H38" s="9" t="s">
        <v>153</v>
      </c>
      <c r="I38" s="9" t="s">
        <v>212</v>
      </c>
      <c r="P38" s="5" t="s">
        <v>260</v>
      </c>
      <c r="Q38" s="5" t="s">
        <v>158</v>
      </c>
      <c r="R38" s="5" t="s">
        <v>175</v>
      </c>
      <c r="S38" s="3">
        <v>43396</v>
      </c>
      <c r="T38" s="14">
        <v>13413.5</v>
      </c>
      <c r="U38" s="14">
        <v>15559.66</v>
      </c>
      <c r="V38" s="5" t="s">
        <v>161</v>
      </c>
      <c r="W38" s="5" t="s">
        <v>161</v>
      </c>
      <c r="X38" s="5" t="s">
        <v>162</v>
      </c>
      <c r="Y38" s="5" t="s">
        <v>161</v>
      </c>
      <c r="Z38" s="5" t="s">
        <v>163</v>
      </c>
      <c r="AA38" s="5" t="s">
        <v>161</v>
      </c>
      <c r="AB38" s="5" t="s">
        <v>161</v>
      </c>
      <c r="AC38" s="3">
        <v>43396</v>
      </c>
      <c r="AD38" s="3">
        <v>43396</v>
      </c>
      <c r="AE38" s="5" t="s">
        <v>164</v>
      </c>
      <c r="AG38" s="5" t="s">
        <v>164</v>
      </c>
      <c r="AH38" s="5" t="s">
        <v>165</v>
      </c>
      <c r="AJ38" s="9" t="s">
        <v>116</v>
      </c>
      <c r="AQ38" s="9" t="s">
        <v>158</v>
      </c>
      <c r="AR38" s="3">
        <v>43404</v>
      </c>
      <c r="AS38" s="3">
        <v>43465</v>
      </c>
      <c r="AT38" s="9" t="s">
        <v>267</v>
      </c>
      <c r="AU38" s="9"/>
    </row>
    <row r="39" spans="1:47">
      <c r="A39" s="9">
        <v>2018</v>
      </c>
      <c r="B39" s="3">
        <v>43374</v>
      </c>
      <c r="C39" s="3">
        <v>43465</v>
      </c>
      <c r="D39" s="9" t="s">
        <v>150</v>
      </c>
      <c r="E39" s="9" t="s">
        <v>258</v>
      </c>
      <c r="F39" s="9" t="s">
        <v>240</v>
      </c>
      <c r="G39" s="9" t="s">
        <v>153</v>
      </c>
      <c r="H39" s="9" t="s">
        <v>153</v>
      </c>
      <c r="I39" s="9" t="s">
        <v>212</v>
      </c>
      <c r="P39" s="5" t="s">
        <v>260</v>
      </c>
      <c r="Q39" s="5" t="s">
        <v>158</v>
      </c>
      <c r="R39" s="5" t="s">
        <v>175</v>
      </c>
      <c r="S39" s="3">
        <v>43396</v>
      </c>
      <c r="T39" s="14">
        <v>13413.5</v>
      </c>
      <c r="U39" s="14">
        <v>15559.66</v>
      </c>
      <c r="V39" s="5" t="s">
        <v>161</v>
      </c>
      <c r="W39" s="5" t="s">
        <v>161</v>
      </c>
      <c r="X39" s="5" t="s">
        <v>162</v>
      </c>
      <c r="Y39" s="5" t="s">
        <v>161</v>
      </c>
      <c r="Z39" s="5" t="s">
        <v>163</v>
      </c>
      <c r="AA39" s="5" t="s">
        <v>161</v>
      </c>
      <c r="AB39" s="5" t="s">
        <v>161</v>
      </c>
      <c r="AC39" s="8">
        <v>43396</v>
      </c>
      <c r="AD39" s="3">
        <v>43396</v>
      </c>
      <c r="AE39" s="5" t="s">
        <v>164</v>
      </c>
      <c r="AG39" s="5" t="s">
        <v>164</v>
      </c>
      <c r="AH39" s="5" t="s">
        <v>165</v>
      </c>
      <c r="AJ39" s="9" t="s">
        <v>116</v>
      </c>
      <c r="AQ39" s="9" t="s">
        <v>158</v>
      </c>
      <c r="AR39" s="3">
        <v>43404</v>
      </c>
      <c r="AS39" s="3">
        <v>43465</v>
      </c>
      <c r="AT39" s="9" t="s">
        <v>267</v>
      </c>
      <c r="AU39" s="9"/>
    </row>
    <row r="40" spans="1:47">
      <c r="A40" s="9">
        <v>2018</v>
      </c>
      <c r="B40" s="3">
        <v>43374</v>
      </c>
      <c r="C40" s="3">
        <v>43465</v>
      </c>
      <c r="D40" s="9" t="s">
        <v>150</v>
      </c>
      <c r="E40" s="9" t="s">
        <v>258</v>
      </c>
      <c r="F40" s="9" t="s">
        <v>241</v>
      </c>
      <c r="G40" s="9" t="s">
        <v>153</v>
      </c>
      <c r="H40" s="9" t="s">
        <v>153</v>
      </c>
      <c r="I40" s="9" t="s">
        <v>213</v>
      </c>
      <c r="P40" s="5" t="s">
        <v>260</v>
      </c>
      <c r="Q40" s="5" t="s">
        <v>158</v>
      </c>
      <c r="R40" s="5" t="s">
        <v>175</v>
      </c>
      <c r="S40" s="3">
        <v>43396</v>
      </c>
      <c r="T40" s="14">
        <v>2798.5</v>
      </c>
      <c r="U40" s="14">
        <v>3246.26</v>
      </c>
      <c r="V40" s="5" t="s">
        <v>161</v>
      </c>
      <c r="W40" s="5" t="s">
        <v>161</v>
      </c>
      <c r="X40" s="5" t="s">
        <v>162</v>
      </c>
      <c r="Y40" s="5" t="s">
        <v>161</v>
      </c>
      <c r="Z40" s="5" t="s">
        <v>163</v>
      </c>
      <c r="AA40" s="5" t="s">
        <v>161</v>
      </c>
      <c r="AB40" s="5" t="s">
        <v>161</v>
      </c>
      <c r="AC40" s="3">
        <v>43396</v>
      </c>
      <c r="AD40" s="3">
        <v>43396</v>
      </c>
      <c r="AE40" s="5" t="s">
        <v>164</v>
      </c>
      <c r="AG40" s="5" t="s">
        <v>164</v>
      </c>
      <c r="AH40" s="5" t="s">
        <v>165</v>
      </c>
      <c r="AJ40" s="9" t="s">
        <v>116</v>
      </c>
      <c r="AQ40" s="9" t="s">
        <v>158</v>
      </c>
      <c r="AR40" s="3">
        <v>43404</v>
      </c>
      <c r="AS40" s="3">
        <v>43465</v>
      </c>
      <c r="AT40" s="9" t="s">
        <v>267</v>
      </c>
      <c r="AU40" s="9"/>
    </row>
    <row r="41" spans="1:47">
      <c r="A41" s="9">
        <v>2018</v>
      </c>
      <c r="B41" s="3">
        <v>43374</v>
      </c>
      <c r="C41" s="3">
        <v>43465</v>
      </c>
      <c r="D41" s="9" t="s">
        <v>150</v>
      </c>
      <c r="E41" s="9" t="s">
        <v>258</v>
      </c>
      <c r="F41" s="9" t="s">
        <v>242</v>
      </c>
      <c r="G41" s="9" t="s">
        <v>153</v>
      </c>
      <c r="H41" s="9" t="s">
        <v>153</v>
      </c>
      <c r="I41" s="9" t="s">
        <v>214</v>
      </c>
      <c r="P41" s="5" t="s">
        <v>260</v>
      </c>
      <c r="Q41" s="5" t="s">
        <v>158</v>
      </c>
      <c r="R41" s="5" t="s">
        <v>175</v>
      </c>
      <c r="S41" s="3">
        <v>43396</v>
      </c>
      <c r="T41" s="14">
        <v>2798.5</v>
      </c>
      <c r="U41" s="14">
        <v>3246.26</v>
      </c>
      <c r="V41" s="5" t="s">
        <v>161</v>
      </c>
      <c r="W41" s="5" t="s">
        <v>161</v>
      </c>
      <c r="X41" s="5" t="s">
        <v>162</v>
      </c>
      <c r="Y41" s="5" t="s">
        <v>161</v>
      </c>
      <c r="Z41" s="5" t="s">
        <v>163</v>
      </c>
      <c r="AA41" s="5" t="s">
        <v>161</v>
      </c>
      <c r="AB41" s="5" t="s">
        <v>161</v>
      </c>
      <c r="AC41" s="3">
        <v>43396</v>
      </c>
      <c r="AD41" s="3">
        <v>43396</v>
      </c>
      <c r="AE41" s="5" t="s">
        <v>164</v>
      </c>
      <c r="AG41" s="5" t="s">
        <v>164</v>
      </c>
      <c r="AH41" s="5" t="s">
        <v>165</v>
      </c>
      <c r="AJ41" s="9" t="s">
        <v>116</v>
      </c>
      <c r="AQ41" s="9" t="s">
        <v>158</v>
      </c>
      <c r="AR41" s="3">
        <v>43404</v>
      </c>
      <c r="AS41" s="3">
        <v>43465</v>
      </c>
      <c r="AT41" s="9" t="s">
        <v>267</v>
      </c>
      <c r="AU41" s="9"/>
    </row>
    <row r="42" spans="1:47">
      <c r="A42" s="9">
        <v>2018</v>
      </c>
      <c r="B42" s="3">
        <v>43374</v>
      </c>
      <c r="C42" s="3">
        <v>43465</v>
      </c>
      <c r="D42" s="9" t="s">
        <v>150</v>
      </c>
      <c r="E42" s="9" t="s">
        <v>258</v>
      </c>
      <c r="F42" s="9" t="s">
        <v>243</v>
      </c>
      <c r="G42" s="9" t="s">
        <v>153</v>
      </c>
      <c r="H42" s="9" t="s">
        <v>153</v>
      </c>
      <c r="I42" s="9" t="s">
        <v>215</v>
      </c>
      <c r="P42" s="5" t="s">
        <v>260</v>
      </c>
      <c r="Q42" s="5" t="s">
        <v>158</v>
      </c>
      <c r="R42" s="5" t="s">
        <v>175</v>
      </c>
      <c r="S42" s="3">
        <v>43391</v>
      </c>
      <c r="T42" s="14">
        <v>2640</v>
      </c>
      <c r="U42" s="14">
        <v>3062.4</v>
      </c>
      <c r="V42" s="5" t="s">
        <v>161</v>
      </c>
      <c r="W42" s="5" t="s">
        <v>161</v>
      </c>
      <c r="X42" s="5" t="s">
        <v>162</v>
      </c>
      <c r="Y42" s="5" t="s">
        <v>161</v>
      </c>
      <c r="Z42" s="5" t="s">
        <v>163</v>
      </c>
      <c r="AA42" s="5" t="s">
        <v>161</v>
      </c>
      <c r="AB42" s="5" t="s">
        <v>161</v>
      </c>
      <c r="AC42" s="3">
        <v>43391</v>
      </c>
      <c r="AD42" s="3">
        <v>43391</v>
      </c>
      <c r="AE42" s="5" t="s">
        <v>164</v>
      </c>
      <c r="AG42" s="5" t="s">
        <v>164</v>
      </c>
      <c r="AH42" s="5" t="s">
        <v>165</v>
      </c>
      <c r="AJ42" s="9" t="s">
        <v>116</v>
      </c>
      <c r="AQ42" s="9" t="s">
        <v>158</v>
      </c>
      <c r="AR42" s="3">
        <v>43404</v>
      </c>
      <c r="AS42" s="3">
        <v>43465</v>
      </c>
      <c r="AT42" s="9" t="s">
        <v>267</v>
      </c>
      <c r="AU42" s="9"/>
    </row>
    <row r="43" spans="1:47">
      <c r="A43" s="9">
        <v>2018</v>
      </c>
      <c r="B43" s="3">
        <v>43374</v>
      </c>
      <c r="C43" s="3">
        <v>43465</v>
      </c>
      <c r="D43" s="9" t="s">
        <v>150</v>
      </c>
      <c r="E43" s="9" t="s">
        <v>258</v>
      </c>
      <c r="F43" s="9" t="s">
        <v>244</v>
      </c>
      <c r="G43" s="9" t="s">
        <v>153</v>
      </c>
      <c r="H43" s="9" t="s">
        <v>153</v>
      </c>
      <c r="I43" s="9" t="s">
        <v>216</v>
      </c>
      <c r="P43" s="5" t="s">
        <v>260</v>
      </c>
      <c r="Q43" s="5" t="s">
        <v>158</v>
      </c>
      <c r="R43" s="5" t="s">
        <v>263</v>
      </c>
      <c r="S43" s="3">
        <v>43434</v>
      </c>
      <c r="T43" s="3">
        <v>6741.38</v>
      </c>
      <c r="U43" s="14">
        <v>7820</v>
      </c>
      <c r="V43" s="5" t="s">
        <v>161</v>
      </c>
      <c r="W43" s="5" t="s">
        <v>161</v>
      </c>
      <c r="X43" s="5" t="s">
        <v>162</v>
      </c>
      <c r="Y43" s="5" t="s">
        <v>161</v>
      </c>
      <c r="Z43" s="5" t="s">
        <v>163</v>
      </c>
      <c r="AA43" s="5" t="s">
        <v>161</v>
      </c>
      <c r="AB43" s="5" t="s">
        <v>161</v>
      </c>
      <c r="AC43" s="3">
        <v>43434</v>
      </c>
      <c r="AD43" s="3">
        <v>43434</v>
      </c>
      <c r="AE43" s="5" t="s">
        <v>164</v>
      </c>
      <c r="AG43" s="5" t="s">
        <v>164</v>
      </c>
      <c r="AH43" s="5" t="s">
        <v>165</v>
      </c>
      <c r="AJ43" s="9" t="s">
        <v>116</v>
      </c>
      <c r="AQ43" s="9" t="s">
        <v>158</v>
      </c>
      <c r="AR43" s="3">
        <v>43404</v>
      </c>
      <c r="AS43" s="3">
        <v>43465</v>
      </c>
      <c r="AT43" s="9" t="s">
        <v>267</v>
      </c>
      <c r="AU43" s="9"/>
    </row>
    <row r="44" spans="1:47">
      <c r="A44" s="9">
        <v>2018</v>
      </c>
      <c r="B44" s="3">
        <v>43374</v>
      </c>
      <c r="C44" s="3">
        <v>43465</v>
      </c>
      <c r="D44" s="9" t="s">
        <v>150</v>
      </c>
      <c r="E44" s="9" t="s">
        <v>258</v>
      </c>
      <c r="F44" s="9" t="s">
        <v>245</v>
      </c>
      <c r="G44" s="9" t="s">
        <v>153</v>
      </c>
      <c r="H44" s="9" t="s">
        <v>153</v>
      </c>
      <c r="I44" s="9" t="s">
        <v>216</v>
      </c>
      <c r="P44" s="5" t="s">
        <v>260</v>
      </c>
      <c r="Q44" s="5" t="s">
        <v>158</v>
      </c>
      <c r="R44" s="5" t="s">
        <v>175</v>
      </c>
      <c r="S44" s="3">
        <v>43434</v>
      </c>
      <c r="T44" s="14">
        <v>6741.38</v>
      </c>
      <c r="U44" s="14">
        <v>7820</v>
      </c>
      <c r="V44" s="5" t="s">
        <v>161</v>
      </c>
      <c r="W44" s="5" t="s">
        <v>161</v>
      </c>
      <c r="X44" s="5" t="s">
        <v>162</v>
      </c>
      <c r="Y44" s="5" t="s">
        <v>161</v>
      </c>
      <c r="Z44" s="5" t="s">
        <v>163</v>
      </c>
      <c r="AA44" s="5" t="s">
        <v>161</v>
      </c>
      <c r="AB44" s="5" t="s">
        <v>161</v>
      </c>
      <c r="AC44" s="3">
        <v>43434</v>
      </c>
      <c r="AD44" s="3">
        <v>43434</v>
      </c>
      <c r="AE44" s="5" t="s">
        <v>164</v>
      </c>
      <c r="AG44" s="5" t="s">
        <v>164</v>
      </c>
      <c r="AH44" s="5" t="s">
        <v>165</v>
      </c>
      <c r="AJ44" s="9" t="s">
        <v>116</v>
      </c>
      <c r="AQ44" s="9" t="s">
        <v>158</v>
      </c>
      <c r="AR44" s="3">
        <v>43404</v>
      </c>
      <c r="AS44" s="3">
        <v>43465</v>
      </c>
      <c r="AT44" s="9" t="s">
        <v>267</v>
      </c>
      <c r="AU44" s="9"/>
    </row>
    <row r="45" spans="1:47">
      <c r="A45" s="9">
        <v>2018</v>
      </c>
      <c r="B45" s="3">
        <v>43374</v>
      </c>
      <c r="C45" s="3">
        <v>43465</v>
      </c>
      <c r="D45" s="9" t="s">
        <v>150</v>
      </c>
      <c r="E45" s="9" t="s">
        <v>258</v>
      </c>
      <c r="F45" s="9" t="s">
        <v>246</v>
      </c>
      <c r="G45" s="9" t="s">
        <v>153</v>
      </c>
      <c r="H45" s="9" t="s">
        <v>153</v>
      </c>
      <c r="I45" s="9" t="s">
        <v>216</v>
      </c>
      <c r="P45" s="5" t="s">
        <v>260</v>
      </c>
      <c r="Q45" s="5" t="s">
        <v>158</v>
      </c>
      <c r="R45" s="5" t="s">
        <v>175</v>
      </c>
      <c r="S45" s="3">
        <v>43434</v>
      </c>
      <c r="T45" s="14">
        <v>6741.38</v>
      </c>
      <c r="U45" s="14">
        <v>7820</v>
      </c>
      <c r="V45" s="5" t="s">
        <v>161</v>
      </c>
      <c r="W45" s="5" t="s">
        <v>161</v>
      </c>
      <c r="X45" s="5" t="s">
        <v>162</v>
      </c>
      <c r="Y45" s="5" t="s">
        <v>161</v>
      </c>
      <c r="Z45" s="5" t="s">
        <v>163</v>
      </c>
      <c r="AA45" s="5" t="s">
        <v>161</v>
      </c>
      <c r="AB45" s="5" t="s">
        <v>161</v>
      </c>
      <c r="AC45" s="3">
        <v>43434</v>
      </c>
      <c r="AD45" s="3">
        <v>43434</v>
      </c>
      <c r="AE45" s="5" t="s">
        <v>164</v>
      </c>
      <c r="AG45" s="5" t="s">
        <v>164</v>
      </c>
      <c r="AH45" s="5" t="s">
        <v>165</v>
      </c>
      <c r="AJ45" s="9" t="s">
        <v>116</v>
      </c>
      <c r="AQ45" s="9" t="s">
        <v>158</v>
      </c>
      <c r="AR45" s="3">
        <v>43404</v>
      </c>
      <c r="AS45" s="3">
        <v>43465</v>
      </c>
      <c r="AT45" s="9" t="s">
        <v>267</v>
      </c>
      <c r="AU45" s="9"/>
    </row>
    <row r="46" spans="1:47">
      <c r="A46" s="9">
        <v>2018</v>
      </c>
      <c r="B46" s="3">
        <v>43374</v>
      </c>
      <c r="C46" s="3">
        <v>43465</v>
      </c>
      <c r="D46" s="9" t="s">
        <v>150</v>
      </c>
      <c r="E46" s="9" t="s">
        <v>258</v>
      </c>
      <c r="F46" s="9" t="s">
        <v>247</v>
      </c>
      <c r="G46" s="9" t="s">
        <v>153</v>
      </c>
      <c r="H46" s="9" t="s">
        <v>153</v>
      </c>
      <c r="I46" s="9" t="s">
        <v>216</v>
      </c>
      <c r="P46" s="5" t="s">
        <v>260</v>
      </c>
      <c r="Q46" s="5" t="s">
        <v>158</v>
      </c>
      <c r="R46" s="5" t="s">
        <v>175</v>
      </c>
      <c r="S46" s="3">
        <v>43434</v>
      </c>
      <c r="T46" s="14">
        <v>6741.38</v>
      </c>
      <c r="U46" s="14">
        <v>7820</v>
      </c>
      <c r="V46" s="5" t="s">
        <v>161</v>
      </c>
      <c r="W46" s="5" t="s">
        <v>161</v>
      </c>
      <c r="X46" s="5" t="s">
        <v>162</v>
      </c>
      <c r="Y46" s="5" t="s">
        <v>161</v>
      </c>
      <c r="Z46" s="5" t="s">
        <v>163</v>
      </c>
      <c r="AA46" s="5" t="s">
        <v>161</v>
      </c>
      <c r="AB46" s="5" t="s">
        <v>161</v>
      </c>
      <c r="AC46" s="3">
        <v>43434</v>
      </c>
      <c r="AD46" s="3">
        <v>43434</v>
      </c>
      <c r="AE46" s="5" t="s">
        <v>164</v>
      </c>
      <c r="AG46" s="5" t="s">
        <v>164</v>
      </c>
      <c r="AH46" s="5" t="s">
        <v>165</v>
      </c>
      <c r="AJ46" s="9" t="s">
        <v>116</v>
      </c>
      <c r="AQ46" s="9" t="s">
        <v>158</v>
      </c>
      <c r="AR46" s="3">
        <v>43404</v>
      </c>
      <c r="AS46" s="3">
        <v>43465</v>
      </c>
      <c r="AT46" s="9" t="s">
        <v>267</v>
      </c>
      <c r="AU46" s="9"/>
    </row>
    <row r="47" spans="1:47">
      <c r="A47" s="9">
        <v>2018</v>
      </c>
      <c r="B47" s="3">
        <v>43374</v>
      </c>
      <c r="C47" s="3">
        <v>43465</v>
      </c>
      <c r="D47" s="9" t="s">
        <v>150</v>
      </c>
      <c r="E47" s="9" t="s">
        <v>258</v>
      </c>
      <c r="F47" s="9" t="s">
        <v>248</v>
      </c>
      <c r="G47" s="9" t="s">
        <v>153</v>
      </c>
      <c r="H47" s="9" t="s">
        <v>153</v>
      </c>
      <c r="I47" s="9" t="s">
        <v>217</v>
      </c>
      <c r="P47" s="5" t="s">
        <v>260</v>
      </c>
      <c r="Q47" s="5" t="s">
        <v>158</v>
      </c>
      <c r="R47" s="5" t="s">
        <v>175</v>
      </c>
      <c r="S47" s="3">
        <v>43434</v>
      </c>
      <c r="T47" s="14">
        <v>8784.48</v>
      </c>
      <c r="U47" s="14">
        <v>10189.99</v>
      </c>
      <c r="V47" s="5" t="s">
        <v>161</v>
      </c>
      <c r="W47" s="5" t="s">
        <v>161</v>
      </c>
      <c r="X47" s="5" t="s">
        <v>162</v>
      </c>
      <c r="Y47" s="5" t="s">
        <v>161</v>
      </c>
      <c r="Z47" s="5" t="s">
        <v>163</v>
      </c>
      <c r="AA47" s="5" t="s">
        <v>161</v>
      </c>
      <c r="AB47" s="5" t="s">
        <v>161</v>
      </c>
      <c r="AC47" s="3">
        <v>43434</v>
      </c>
      <c r="AD47" s="3">
        <v>43434</v>
      </c>
      <c r="AE47" s="5" t="s">
        <v>164</v>
      </c>
      <c r="AG47" s="5" t="s">
        <v>164</v>
      </c>
      <c r="AH47" s="5" t="s">
        <v>165</v>
      </c>
      <c r="AJ47" s="9" t="s">
        <v>116</v>
      </c>
      <c r="AQ47" s="9" t="s">
        <v>158</v>
      </c>
      <c r="AR47" s="3">
        <v>43404</v>
      </c>
      <c r="AS47" s="3">
        <v>43465</v>
      </c>
      <c r="AT47" s="9" t="s">
        <v>267</v>
      </c>
      <c r="AU47" s="9"/>
    </row>
    <row r="48" spans="1:47">
      <c r="A48" s="9">
        <v>2018</v>
      </c>
      <c r="B48" s="3">
        <v>43374</v>
      </c>
      <c r="C48" s="3">
        <v>43465</v>
      </c>
      <c r="D48" s="9" t="s">
        <v>150</v>
      </c>
      <c r="E48" s="9" t="s">
        <v>258</v>
      </c>
      <c r="F48" s="9" t="s">
        <v>249</v>
      </c>
      <c r="G48" s="9" t="s">
        <v>153</v>
      </c>
      <c r="H48" s="9" t="s">
        <v>153</v>
      </c>
      <c r="I48" s="9" t="s">
        <v>217</v>
      </c>
      <c r="P48" s="5" t="s">
        <v>264</v>
      </c>
      <c r="Q48" s="5" t="s">
        <v>158</v>
      </c>
      <c r="R48" s="5" t="s">
        <v>175</v>
      </c>
      <c r="S48" s="3">
        <v>43434</v>
      </c>
      <c r="T48" s="14">
        <v>8784.48</v>
      </c>
      <c r="U48" s="14">
        <v>10189.99</v>
      </c>
      <c r="V48" s="5" t="s">
        <v>161</v>
      </c>
      <c r="W48" s="5" t="s">
        <v>161</v>
      </c>
      <c r="X48" s="5" t="s">
        <v>162</v>
      </c>
      <c r="Y48" s="5" t="s">
        <v>161</v>
      </c>
      <c r="Z48" s="5" t="s">
        <v>163</v>
      </c>
      <c r="AA48" s="5" t="s">
        <v>161</v>
      </c>
      <c r="AB48" s="5" t="s">
        <v>161</v>
      </c>
      <c r="AC48" s="3">
        <v>43434</v>
      </c>
      <c r="AD48" s="3">
        <v>43434</v>
      </c>
      <c r="AE48" s="5" t="s">
        <v>164</v>
      </c>
      <c r="AG48" s="5" t="s">
        <v>164</v>
      </c>
      <c r="AH48" s="5" t="s">
        <v>165</v>
      </c>
      <c r="AJ48" s="9" t="s">
        <v>116</v>
      </c>
      <c r="AQ48" s="9" t="s">
        <v>158</v>
      </c>
      <c r="AR48" s="3">
        <v>43404</v>
      </c>
      <c r="AS48" s="3">
        <v>43465</v>
      </c>
      <c r="AT48" s="9" t="s">
        <v>267</v>
      </c>
      <c r="AU48" s="9"/>
    </row>
    <row r="49" spans="1:47">
      <c r="A49" s="9">
        <v>2018</v>
      </c>
      <c r="B49" s="3">
        <v>43374</v>
      </c>
      <c r="C49" s="3">
        <v>43465</v>
      </c>
      <c r="D49" s="9" t="s">
        <v>150</v>
      </c>
      <c r="E49" s="9" t="s">
        <v>258</v>
      </c>
      <c r="F49" s="9" t="s">
        <v>250</v>
      </c>
      <c r="G49" s="9" t="s">
        <v>153</v>
      </c>
      <c r="H49" s="9" t="s">
        <v>153</v>
      </c>
      <c r="I49" s="9" t="s">
        <v>217</v>
      </c>
      <c r="P49" s="9" t="s">
        <v>260</v>
      </c>
      <c r="Q49" s="9" t="s">
        <v>158</v>
      </c>
      <c r="R49" s="9" t="s">
        <v>175</v>
      </c>
      <c r="S49" s="3">
        <v>43434</v>
      </c>
      <c r="T49" s="14">
        <v>8784.48</v>
      </c>
      <c r="U49" s="14">
        <v>10190</v>
      </c>
      <c r="V49" s="5" t="s">
        <v>161</v>
      </c>
      <c r="W49" s="5" t="s">
        <v>161</v>
      </c>
      <c r="X49" s="5" t="s">
        <v>162</v>
      </c>
      <c r="Y49" s="5" t="s">
        <v>161</v>
      </c>
      <c r="Z49" s="5" t="s">
        <v>163</v>
      </c>
      <c r="AA49" s="5" t="s">
        <v>161</v>
      </c>
      <c r="AB49" s="5" t="s">
        <v>161</v>
      </c>
      <c r="AC49" s="3">
        <v>43434</v>
      </c>
      <c r="AD49" s="3">
        <v>43434</v>
      </c>
      <c r="AE49" s="5" t="s">
        <v>164</v>
      </c>
      <c r="AG49" s="5" t="s">
        <v>164</v>
      </c>
      <c r="AH49" s="5" t="s">
        <v>165</v>
      </c>
      <c r="AJ49" s="9" t="s">
        <v>116</v>
      </c>
      <c r="AQ49" s="9" t="s">
        <v>158</v>
      </c>
      <c r="AR49" s="3">
        <v>43404</v>
      </c>
      <c r="AS49" s="3">
        <v>43465</v>
      </c>
      <c r="AT49" s="9" t="s">
        <v>267</v>
      </c>
      <c r="AU49" s="9"/>
    </row>
    <row r="50" spans="1:47">
      <c r="A50" s="9">
        <v>2018</v>
      </c>
      <c r="B50" s="3">
        <v>43374</v>
      </c>
      <c r="C50" s="3">
        <v>43465</v>
      </c>
      <c r="D50" s="9" t="s">
        <v>150</v>
      </c>
      <c r="E50" s="9" t="s">
        <v>169</v>
      </c>
      <c r="F50" s="9" t="s">
        <v>251</v>
      </c>
      <c r="G50" s="9" t="s">
        <v>153</v>
      </c>
      <c r="H50" s="9" t="s">
        <v>153</v>
      </c>
      <c r="I50" s="9" t="s">
        <v>218</v>
      </c>
      <c r="P50" s="9" t="s">
        <v>180</v>
      </c>
      <c r="Q50" s="9" t="s">
        <v>158</v>
      </c>
      <c r="R50" s="9" t="s">
        <v>175</v>
      </c>
      <c r="S50" s="3">
        <v>43453</v>
      </c>
      <c r="T50" s="3">
        <v>14217.34</v>
      </c>
      <c r="U50" s="14">
        <v>16492.11</v>
      </c>
      <c r="V50" s="5" t="s">
        <v>161</v>
      </c>
      <c r="W50" s="5" t="s">
        <v>161</v>
      </c>
      <c r="X50" s="5" t="s">
        <v>162</v>
      </c>
      <c r="Y50" s="5" t="s">
        <v>161</v>
      </c>
      <c r="Z50" s="5" t="s">
        <v>163</v>
      </c>
      <c r="AA50" s="5" t="s">
        <v>161</v>
      </c>
      <c r="AB50" s="5" t="s">
        <v>161</v>
      </c>
      <c r="AC50" s="3">
        <v>43453</v>
      </c>
      <c r="AD50" s="3">
        <v>43453</v>
      </c>
      <c r="AE50" s="5" t="s">
        <v>164</v>
      </c>
      <c r="AG50" s="5" t="s">
        <v>164</v>
      </c>
      <c r="AH50" s="5" t="s">
        <v>165</v>
      </c>
      <c r="AJ50" s="9" t="s">
        <v>116</v>
      </c>
      <c r="AQ50" s="9" t="s">
        <v>158</v>
      </c>
      <c r="AR50" s="3">
        <v>43404</v>
      </c>
      <c r="AS50" s="3">
        <v>43465</v>
      </c>
      <c r="AT50" s="9" t="s">
        <v>267</v>
      </c>
      <c r="AU50" s="9"/>
    </row>
    <row r="51" spans="1:47">
      <c r="A51" s="9">
        <v>2018</v>
      </c>
      <c r="B51" s="3">
        <v>43374</v>
      </c>
      <c r="C51" s="3">
        <v>43465</v>
      </c>
      <c r="D51" s="9" t="s">
        <v>150</v>
      </c>
      <c r="E51" s="9" t="s">
        <v>151</v>
      </c>
      <c r="F51" s="9" t="s">
        <v>252</v>
      </c>
      <c r="G51" s="9" t="s">
        <v>153</v>
      </c>
      <c r="H51" s="9" t="s">
        <v>153</v>
      </c>
      <c r="I51" s="9" t="s">
        <v>219</v>
      </c>
      <c r="P51" s="9" t="s">
        <v>157</v>
      </c>
      <c r="Q51" s="9" t="s">
        <v>158</v>
      </c>
      <c r="R51" s="9" t="s">
        <v>159</v>
      </c>
      <c r="S51" s="9" t="s">
        <v>265</v>
      </c>
      <c r="T51" s="3">
        <v>8433.2000000000007</v>
      </c>
      <c r="U51" s="14">
        <v>8433.2000000000007</v>
      </c>
      <c r="V51" s="5" t="s">
        <v>161</v>
      </c>
      <c r="W51" s="5" t="s">
        <v>161</v>
      </c>
      <c r="X51" s="5" t="s">
        <v>162</v>
      </c>
      <c r="Y51" s="5" t="s">
        <v>161</v>
      </c>
      <c r="Z51" s="5" t="s">
        <v>163</v>
      </c>
      <c r="AA51" s="5" t="s">
        <v>161</v>
      </c>
      <c r="AB51" s="5" t="s">
        <v>161</v>
      </c>
      <c r="AC51" s="3">
        <v>43101</v>
      </c>
      <c r="AD51" s="3">
        <v>43465</v>
      </c>
      <c r="AE51" s="5" t="s">
        <v>164</v>
      </c>
      <c r="AG51" s="5" t="s">
        <v>164</v>
      </c>
      <c r="AH51" s="5" t="s">
        <v>165</v>
      </c>
      <c r="AJ51" s="9" t="s">
        <v>116</v>
      </c>
      <c r="AQ51" s="9" t="s">
        <v>158</v>
      </c>
      <c r="AR51" s="3">
        <v>43404</v>
      </c>
      <c r="AS51" s="3">
        <v>43465</v>
      </c>
      <c r="AT51" s="9" t="s">
        <v>267</v>
      </c>
      <c r="AU51" s="9"/>
    </row>
    <row r="52" spans="1:47">
      <c r="A52" s="9">
        <v>2018</v>
      </c>
      <c r="B52" s="3">
        <v>43374</v>
      </c>
      <c r="C52" s="3">
        <v>43465</v>
      </c>
      <c r="D52" s="9" t="s">
        <v>150</v>
      </c>
      <c r="E52" s="9" t="s">
        <v>151</v>
      </c>
      <c r="F52" s="9" t="s">
        <v>253</v>
      </c>
      <c r="G52" s="9" t="s">
        <v>153</v>
      </c>
      <c r="H52" s="9" t="s">
        <v>153</v>
      </c>
      <c r="I52" s="9" t="s">
        <v>220</v>
      </c>
      <c r="P52" s="9" t="s">
        <v>260</v>
      </c>
      <c r="Q52" s="9" t="s">
        <v>158</v>
      </c>
      <c r="R52" s="9" t="s">
        <v>175</v>
      </c>
      <c r="S52" s="3">
        <v>43451</v>
      </c>
      <c r="T52" s="14">
        <v>16000</v>
      </c>
      <c r="U52" s="14">
        <v>18560</v>
      </c>
      <c r="V52" s="5" t="s">
        <v>161</v>
      </c>
      <c r="W52" s="5" t="s">
        <v>161</v>
      </c>
      <c r="X52" s="5" t="s">
        <v>162</v>
      </c>
      <c r="Y52" s="5" t="s">
        <v>161</v>
      </c>
      <c r="Z52" s="5" t="s">
        <v>163</v>
      </c>
      <c r="AA52" s="5" t="s">
        <v>161</v>
      </c>
      <c r="AB52" s="5" t="s">
        <v>161</v>
      </c>
      <c r="AC52" s="3">
        <v>43451</v>
      </c>
      <c r="AD52" s="3">
        <v>43451</v>
      </c>
      <c r="AE52" s="5" t="s">
        <v>164</v>
      </c>
      <c r="AG52" s="5" t="s">
        <v>164</v>
      </c>
      <c r="AH52" s="5" t="s">
        <v>165</v>
      </c>
      <c r="AJ52" s="9" t="s">
        <v>116</v>
      </c>
      <c r="AQ52" s="9" t="s">
        <v>158</v>
      </c>
      <c r="AR52" s="3">
        <v>43404</v>
      </c>
      <c r="AS52" s="3">
        <v>43465</v>
      </c>
      <c r="AT52" s="9" t="s">
        <v>267</v>
      </c>
      <c r="AU52" s="9"/>
    </row>
    <row r="53" spans="1:47">
      <c r="A53" s="9">
        <v>2018</v>
      </c>
      <c r="B53" s="3">
        <v>43374</v>
      </c>
      <c r="C53" s="3">
        <v>43465</v>
      </c>
      <c r="D53" s="9" t="s">
        <v>150</v>
      </c>
      <c r="E53" s="9" t="s">
        <v>151</v>
      </c>
      <c r="F53" s="9" t="s">
        <v>254</v>
      </c>
      <c r="G53" s="9" t="s">
        <v>153</v>
      </c>
      <c r="H53" s="9" t="s">
        <v>153</v>
      </c>
      <c r="I53" s="9" t="s">
        <v>221</v>
      </c>
      <c r="P53" s="9" t="s">
        <v>260</v>
      </c>
      <c r="Q53" s="9" t="s">
        <v>158</v>
      </c>
      <c r="R53" s="9" t="s">
        <v>159</v>
      </c>
      <c r="S53" s="9" t="s">
        <v>265</v>
      </c>
      <c r="T53" s="14">
        <v>1100</v>
      </c>
      <c r="U53" s="14">
        <v>1276</v>
      </c>
      <c r="V53" s="5" t="s">
        <v>161</v>
      </c>
      <c r="W53" s="5" t="s">
        <v>161</v>
      </c>
      <c r="X53" s="5" t="s">
        <v>162</v>
      </c>
      <c r="Y53" s="5" t="s">
        <v>161</v>
      </c>
      <c r="Z53" s="5" t="s">
        <v>163</v>
      </c>
      <c r="AA53" s="5" t="s">
        <v>161</v>
      </c>
      <c r="AB53" s="5" t="s">
        <v>161</v>
      </c>
      <c r="AC53" s="3">
        <v>43101</v>
      </c>
      <c r="AD53" s="3">
        <v>43465</v>
      </c>
      <c r="AE53" s="5" t="s">
        <v>164</v>
      </c>
      <c r="AG53" s="5" t="s">
        <v>164</v>
      </c>
      <c r="AH53" s="5" t="s">
        <v>165</v>
      </c>
      <c r="AJ53" s="9" t="s">
        <v>116</v>
      </c>
      <c r="AQ53" s="9" t="s">
        <v>158</v>
      </c>
      <c r="AR53" s="3">
        <v>43404</v>
      </c>
      <c r="AS53" s="3">
        <v>43465</v>
      </c>
      <c r="AT53" s="9" t="s">
        <v>267</v>
      </c>
      <c r="AU53" s="9"/>
    </row>
    <row r="54" spans="1:47">
      <c r="A54" s="9">
        <v>2018</v>
      </c>
      <c r="B54" s="3">
        <v>43374</v>
      </c>
      <c r="C54" s="3">
        <v>43465</v>
      </c>
      <c r="D54" s="9" t="s">
        <v>150</v>
      </c>
      <c r="E54" s="9" t="s">
        <v>169</v>
      </c>
      <c r="F54" s="9" t="s">
        <v>255</v>
      </c>
      <c r="G54" s="9" t="s">
        <v>153</v>
      </c>
      <c r="H54" s="9" t="s">
        <v>153</v>
      </c>
      <c r="I54" s="9" t="s">
        <v>222</v>
      </c>
      <c r="P54" s="9" t="s">
        <v>266</v>
      </c>
      <c r="Q54" s="9" t="s">
        <v>158</v>
      </c>
      <c r="R54" s="9" t="s">
        <v>159</v>
      </c>
      <c r="S54" s="9" t="s">
        <v>265</v>
      </c>
      <c r="T54" s="14">
        <v>404670.91</v>
      </c>
      <c r="U54" s="14">
        <v>469418.25</v>
      </c>
      <c r="V54" s="5" t="s">
        <v>161</v>
      </c>
      <c r="W54" s="5" t="s">
        <v>161</v>
      </c>
      <c r="X54" s="5" t="s">
        <v>162</v>
      </c>
      <c r="Y54" s="5" t="s">
        <v>161</v>
      </c>
      <c r="Z54" s="5" t="s">
        <v>163</v>
      </c>
      <c r="AA54" s="5" t="s">
        <v>161</v>
      </c>
      <c r="AB54" s="5" t="s">
        <v>161</v>
      </c>
      <c r="AC54" s="3">
        <v>43101</v>
      </c>
      <c r="AD54" s="3">
        <v>43465</v>
      </c>
      <c r="AE54" s="5" t="s">
        <v>164</v>
      </c>
      <c r="AG54" s="5" t="s">
        <v>164</v>
      </c>
      <c r="AH54" s="5" t="s">
        <v>165</v>
      </c>
      <c r="AJ54" s="9" t="s">
        <v>116</v>
      </c>
      <c r="AQ54" s="9" t="s">
        <v>158</v>
      </c>
      <c r="AR54" s="3">
        <v>43404</v>
      </c>
      <c r="AS54" s="3">
        <v>43465</v>
      </c>
      <c r="AT54" s="9" t="s">
        <v>267</v>
      </c>
      <c r="AU54" s="9"/>
    </row>
    <row r="55" spans="1:47">
      <c r="A55" s="9">
        <v>2018</v>
      </c>
      <c r="B55" s="3">
        <v>43374</v>
      </c>
      <c r="C55" s="3">
        <v>43465</v>
      </c>
      <c r="D55" s="9" t="s">
        <v>150</v>
      </c>
      <c r="E55" s="9" t="s">
        <v>169</v>
      </c>
      <c r="F55" s="9" t="s">
        <v>256</v>
      </c>
      <c r="G55" s="9" t="s">
        <v>153</v>
      </c>
      <c r="H55" s="9" t="s">
        <v>153</v>
      </c>
      <c r="I55" s="9" t="s">
        <v>188</v>
      </c>
      <c r="P55" s="9" t="s">
        <v>260</v>
      </c>
      <c r="Q55" s="9" t="s">
        <v>158</v>
      </c>
      <c r="R55" s="9" t="s">
        <v>175</v>
      </c>
      <c r="S55" s="3">
        <v>43452</v>
      </c>
      <c r="T55" s="14">
        <v>9130</v>
      </c>
      <c r="U55" s="14">
        <v>10590.8</v>
      </c>
      <c r="V55" s="5" t="s">
        <v>161</v>
      </c>
      <c r="W55" s="5" t="s">
        <v>161</v>
      </c>
      <c r="X55" s="5" t="s">
        <v>162</v>
      </c>
      <c r="Y55" s="5" t="s">
        <v>161</v>
      </c>
      <c r="Z55" s="5" t="s">
        <v>163</v>
      </c>
      <c r="AA55" s="5" t="s">
        <v>161</v>
      </c>
      <c r="AB55" s="5" t="s">
        <v>161</v>
      </c>
      <c r="AC55" s="3">
        <v>43452</v>
      </c>
      <c r="AD55" s="3">
        <v>43452</v>
      </c>
      <c r="AE55" s="5" t="s">
        <v>164</v>
      </c>
      <c r="AG55" s="5" t="s">
        <v>164</v>
      </c>
      <c r="AH55" s="5" t="s">
        <v>165</v>
      </c>
      <c r="AJ55" s="9" t="s">
        <v>116</v>
      </c>
      <c r="AQ55" s="9" t="s">
        <v>158</v>
      </c>
      <c r="AR55" s="3">
        <v>43404</v>
      </c>
      <c r="AS55" s="3">
        <v>43465</v>
      </c>
      <c r="AT55" s="9" t="s">
        <v>267</v>
      </c>
      <c r="AU55" s="9"/>
    </row>
    <row r="56" spans="1:47">
      <c r="A56" s="9">
        <v>2018</v>
      </c>
      <c r="B56" s="3">
        <v>43374</v>
      </c>
      <c r="C56" s="3">
        <v>43465</v>
      </c>
      <c r="D56" s="9" t="s">
        <v>150</v>
      </c>
      <c r="E56" s="9" t="s">
        <v>169</v>
      </c>
      <c r="F56" s="9" t="s">
        <v>257</v>
      </c>
      <c r="G56" s="9" t="s">
        <v>153</v>
      </c>
      <c r="H56" s="9" t="s">
        <v>153</v>
      </c>
      <c r="I56" s="9" t="s">
        <v>223</v>
      </c>
      <c r="P56" s="9" t="s">
        <v>186</v>
      </c>
      <c r="Q56" s="9" t="s">
        <v>158</v>
      </c>
      <c r="R56" s="9" t="s">
        <v>159</v>
      </c>
      <c r="S56" s="3" t="s">
        <v>265</v>
      </c>
      <c r="T56" s="14">
        <v>40000</v>
      </c>
      <c r="U56" s="14">
        <v>46400</v>
      </c>
      <c r="V56" s="5" t="s">
        <v>161</v>
      </c>
      <c r="W56" s="5" t="s">
        <v>161</v>
      </c>
      <c r="X56" s="5" t="s">
        <v>162</v>
      </c>
      <c r="Y56" s="5" t="s">
        <v>161</v>
      </c>
      <c r="Z56" s="5" t="s">
        <v>163</v>
      </c>
      <c r="AA56" s="5" t="s">
        <v>161</v>
      </c>
      <c r="AB56" s="5" t="s">
        <v>161</v>
      </c>
      <c r="AC56" s="16">
        <v>43101</v>
      </c>
      <c r="AD56" s="16">
        <v>43465</v>
      </c>
      <c r="AE56" s="5" t="s">
        <v>164</v>
      </c>
      <c r="AG56" s="5" t="s">
        <v>164</v>
      </c>
      <c r="AH56" s="5" t="s">
        <v>165</v>
      </c>
      <c r="AJ56" s="9" t="s">
        <v>116</v>
      </c>
      <c r="AQ56" s="9" t="s">
        <v>158</v>
      </c>
      <c r="AR56" s="3">
        <v>43404</v>
      </c>
      <c r="AS56" s="3">
        <v>43465</v>
      </c>
      <c r="AT56" s="9" t="s">
        <v>267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2 D57:D201">
      <formula1>Hidden_13</formula1>
    </dataValidation>
    <dataValidation type="list" allowBlank="1" showErrorMessage="1" sqref="E22 E57:E201">
      <formula1>Hidden_24</formula1>
    </dataValidation>
    <dataValidation type="list" allowBlank="1" showErrorMessage="1" sqref="AJ57:AJ201">
      <formula1>Hidden_335</formula1>
    </dataValidation>
    <dataValidation type="list" allowBlank="1" showErrorMessage="1" sqref="AF8:AF21 AH8:AH56">
      <formula1>Hidden_228</formula1>
    </dataValidation>
    <dataValidation type="list" allowBlank="1" showErrorMessage="1" sqref="AJ8:AJ56">
      <formula1>Hidden_330</formula1>
    </dataValidation>
    <dataValidation type="list" allowBlank="1" showErrorMessage="1" sqref="E8:E21 E23:E56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2018-11-13T21:40:17Z</dcterms:created>
  <dcterms:modified xsi:type="dcterms:W3CDTF">2019-06-04T20:25:20Z</dcterms:modified>
</cp:coreProperties>
</file>