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0" yWindow="528" windowWidth="15456" windowHeight="915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1">[1]hidden1!$A$1:$A$5</definedName>
  </definedNames>
  <calcPr calcId="125725"/>
</workbook>
</file>

<file path=xl/sharedStrings.xml><?xml version="1.0" encoding="utf-8"?>
<sst xmlns="http://schemas.openxmlformats.org/spreadsheetml/2006/main" count="122" uniqueCount="96">
  <si>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</si>
  <si>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</si>
  <si>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</si>
  <si>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</si>
  <si>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</si>
  <si>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</si>
  <si>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</si>
  <si>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</si>
  <si>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</si>
  <si>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</si>
  <si>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</si>
  <si>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</si>
  <si>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</si>
  <si>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</si>
  <si>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</si>
  <si>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</si>
  <si>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</si>
  <si>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</si>
  <si>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</si>
  <si>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</si>
  <si>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</si>
  <si>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</si>
  <si>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</si>
  <si>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</si>
  <si>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</si>
  <si>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</si>
  <si>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</si>
  <si>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</si>
  <si>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</si>
  <si>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</si>
  <si>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</si>
  <si>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</si>
  <si>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</si>
  <si>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</si>
  <si>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</si>
  <si>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</si>
  <si>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</si>
  <si>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</si>
  <si>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</si>
  <si>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</si>
  <si>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</si>
  <si>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</si>
  <si>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</si>
  <si>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</si>
  <si>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</si>
  <si>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</si>
  <si>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</si>
  <si>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</si>
  <si>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</si>
  <si>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</si>
  <si>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</si>
  <si>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</si>
  <si>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</si>
  <si>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</si>
  <si>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</si>
  <si>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</si>
  <si>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</si>
  <si>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</si>
  <si>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</si>
  <si>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</si>
  <si>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</si>
  <si>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</si>
  <si>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</si>
  <si>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</si>
  <si>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</si>
  <si>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</si>
  <si>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</si>
  <si>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</si>
  <si>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</si>
  <si>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</si>
  <si>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</si>
  <si>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</si>
  <si>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</si>
  <si>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</si>
  <si>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</si>
  <si>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</si>
  <si>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</si>
  <si>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</si>
  <si>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</si>
  <si>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</si>
  <si>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</si>
  <si>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</si>
  <si>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</si>
  <si>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</si>
  <si>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TELEVISORA DE HERMOSILLO, S.A. DE C.V.</t>
  </si>
  <si>
    <t>Banco Interacciones S.A.</t>
  </si>
  <si>
    <t>FORMA MENSUAL SOBRE SALDOS INSOLUTOS</t>
  </si>
  <si>
    <t>TIIE Más 1.8 puntos</t>
  </si>
  <si>
    <t>Primaria Recursos Propios Telemax y Secundaria Deudor solidario y Aval Gobierno del Estado de Sonora</t>
  </si>
  <si>
    <t>Inversión Pública productiva consistente en llevar a cabo el proceso de digitalización de la señal de televisión.</t>
  </si>
  <si>
    <t>http://www.boletinoficial.sonora.gob.mx/boletin/images/boletinesPdf/2014/diciembre/2014CXCIV50IV.pdf</t>
  </si>
  <si>
    <t>http://transparencia.esonora.gob.mx/NR/rdonlyres/9C2A011F-066C-4905-A87E-250EC6409ED0/205355/CONTRATOINTERACCIONESDIGITALIZACION.pdf</t>
  </si>
  <si>
    <t>https://hacienda.sonora.gob.mx/media/199119/ctapub2018-paraestatales-6de6.pdf</t>
  </si>
  <si>
    <t>ADMINISTRACION Y FINANZAS</t>
  </si>
  <si>
    <t>ESTA DEUDA ES CUBIERTA POR SECRETARIA DE HACIENDA Y BANCO INTERACCIONES SE FUCIONO CON GRUPO FINANCIERO  BANORTE.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</si>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</sst>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4" fillId="0" borderId="0" xfId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%20Perez/Documents/PLATAFORMA%20DE%20TRANSPARENCIA/CUARTO%20TRIMESTRE%202017/ARTICULO%2070/70%20XXII%20Deuda%20P&#250;blic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Garantía de pago oportuno (GPO)</v>
          </cell>
        </row>
        <row r="2">
          <cell r="A2" t="str">
            <v>Contratos de PPS</v>
          </cell>
        </row>
        <row r="3">
          <cell r="A3" t="str">
            <v>Crédito en cuenta corriente</v>
          </cell>
        </row>
        <row r="4">
          <cell r="A4" t="str">
            <v>Crédito simple</v>
          </cell>
        </row>
        <row r="5">
          <cell r="A5" t="str">
            <v>Emisión bursátil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NR/rdonlyres/9C2A011F-066C-4905-A87E-250EC6409ED0/205355/CONTRATOINTERACCIONESDIGITALIZACION.pdf" TargetMode="External"/><Relationship Id="rId1" Type="http://schemas.openxmlformats.org/officeDocument/2006/relationships/hyperlink" Target="http://www.boletinoficial.sonora.gob.mx/boletin/images/boletinesPdf/2014/diciembre/2014CXCIV50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"/>
  <sheetViews>
    <sheetView tabSelected="1" topLeftCell="A2" workbookViewId="0">
      <selection activeCell="AC8" sqref="AC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6.6640625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.8" customHeight="1">
      <c r="A8">
        <v>2019</v>
      </c>
      <c r="B8" s="3">
        <v>43556</v>
      </c>
      <c r="C8" s="3">
        <v>43646</v>
      </c>
      <c r="D8" s="7" t="s">
        <v>84</v>
      </c>
      <c r="E8" s="8" t="s">
        <v>85</v>
      </c>
      <c r="F8" s="2" t="s">
        <v>81</v>
      </c>
      <c r="G8" s="8" t="s">
        <v>85</v>
      </c>
      <c r="H8" s="9">
        <v>42095</v>
      </c>
      <c r="I8" s="8">
        <v>90000000</v>
      </c>
      <c r="J8" s="8" t="s">
        <v>86</v>
      </c>
      <c r="K8" s="8" t="s">
        <v>87</v>
      </c>
      <c r="L8" s="8">
        <v>120</v>
      </c>
      <c r="M8" s="9">
        <v>45747</v>
      </c>
      <c r="N8" s="8" t="s">
        <v>88</v>
      </c>
      <c r="O8" s="8" t="s">
        <v>89</v>
      </c>
      <c r="P8" s="10">
        <v>47500068</v>
      </c>
      <c r="Q8" s="11" t="s">
        <v>90</v>
      </c>
      <c r="R8" s="7"/>
      <c r="S8" s="11" t="s">
        <v>91</v>
      </c>
      <c r="T8" s="7"/>
      <c r="U8" s="7"/>
      <c r="V8" s="11"/>
      <c r="W8" s="12" t="s">
        <v>92</v>
      </c>
      <c r="X8" s="9">
        <v>42101</v>
      </c>
      <c r="Y8" s="12" t="s">
        <v>92</v>
      </c>
      <c r="Z8" s="12" t="s">
        <v>92</v>
      </c>
      <c r="AA8" s="8"/>
      <c r="AB8" s="9" t="s">
        <v>93</v>
      </c>
      <c r="AC8" s="9">
        <v>43646</v>
      </c>
      <c r="AD8" s="9">
        <v>43661</v>
      </c>
      <c r="AE8" s="13" t="s">
        <v>94</v>
      </c>
    </row>
    <row r="13" spans="1:31">
      <c r="I13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09375" defaultRowHeight="14.4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2019-07-03T19:23:25Z</dcterms:created>
  <dcterms:modified xsi:type="dcterms:W3CDTF">2019-08-29T22:43:52Z</dcterms:modified>
</cp:coreProperties>
</file>