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<sst xmlns="http://schemas.openxmlformats.org/spreadsheetml/2006/main" count="491" uniqueCount="222">
  <si>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</si>
  <si>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</si>
  <si>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</si>
  <si>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</si>
  <si>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</si>
  <si>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</si>
  <si>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</si>
  <si>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</si>
  <si>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</si>
  <si>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</si>
  <si>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</si>
  <si>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</si>
  <si>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</si>
  <si>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</si>
  <si>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</si>
  <si>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</si>
  <si>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</si>
  <si>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</si>
  <si>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</si>
  <si>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</si>
  <si>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</si>
  <si>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</si>
  <si>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</si>
  <si>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</si>
  <si>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</si>
  <si>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</si>
  <si>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</si>
  <si>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</si>
  <si>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</si>
  <si>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</si>
  <si>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</si>
  <si>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</si>
  <si>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</si>
  <si>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</si>
  <si>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</si>
  <si>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</si>
  <si>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</si>
  <si>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</si>
  <si>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</si>
  <si>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</si>
  <si>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</si>
  <si>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</si>
  <si>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</si>
  <si>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</si>
  <si>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</si>
  <si>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</si>
  <si>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</si>
  <si>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</si>
  <si>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</si>
  <si>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</si>
  <si>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</si>
  <si>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</si>
  <si>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</si>
  <si>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</si>
  <si>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</si>
  <si>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</si>
  <si>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</si>
  <si>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</si>
  <si>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</si>
  <si>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</si>
  <si>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</si>
  <si>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</si>
  <si>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</si>
  <si>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</si>
  <si>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</si>
  <si>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</si>
  <si>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</si>
  <si>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</si>
  <si>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</si>
  <si>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</si>
  <si>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</si>
  <si>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</si>
  <si>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</si>
  <si>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</si>
  <si>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</si>
  <si>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</si>
  <si>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</si>
  <si>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</si>
  <si>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</si>
  <si>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</si>
  <si>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</si>
  <si>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</si>
  <si>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</si>
  <si>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</si>
  <si>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</si>
  <si>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</si>
  <si>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</si>
  <si>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</si>
  <si>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</si>
  <si>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</si>
  <si>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</si>
  <si>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</si>
  <si>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</si>
  <si>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</si>
  <si>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</si>
  <si>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</si>
  <si>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</si>
  <si>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</si>
  <si>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</si>
  <si>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</si>
  <si>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</si>
  <si>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</si>
  <si>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</si>
  <si>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</si>
  <si>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</si>
  <si>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</si>
  <si>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</si>
  <si>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</si>
  <si>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</si>
  <si>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</si>
  <si>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</si>
  <si>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</si>
  <si>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</si>
  <si>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</si>
  <si>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</si>
  <si>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</si>
  <si>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</si>
  <si>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</si>
  <si>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</si>
  <si>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</si>
  <si>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</si>
  <si>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</si>
  <si>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</si>
  <si>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</si>
  <si>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</si>
  <si>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</si>
  <si>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</si>
  <si>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</si>
  <si>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</si>
  <si>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</si>
  <si>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</si>
  <si>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</si>
  <si>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</si>
  <si>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</si>
  <si>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</si>
  <si>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</si>
  <si>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</si>
  <si>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</si>
  <si>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</si>
  <si>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</si>
  <si>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</si>
  <si>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</si>
  <si>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</si>
  <si>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</si>
  <si>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</si>
  <si>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</si>
  <si>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</si>
  <si>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</si>
  <si>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</si>
  <si>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</si>
  <si>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que rige a Televisora de Hermosillo SA DE CV en el apartado que se refiere a las atrIbuciones administrativas art. 25 IV Y V</t>
  </si>
  <si>
    <t>ADMINISTRACION Y FINANZAS</t>
  </si>
  <si>
    <t>SIN CONTRATO</t>
  </si>
  <si>
    <t>SIN NUMERO</t>
  </si>
  <si>
    <t>N/A</t>
  </si>
  <si>
    <t>Nacional</t>
  </si>
  <si>
    <t>CONTADO</t>
  </si>
  <si>
    <t>recursos propios</t>
  </si>
  <si>
    <t>Ingresos propios</t>
  </si>
  <si>
    <t>204-00096</t>
  </si>
  <si>
    <t>204-000232</t>
  </si>
  <si>
    <t>204-000532</t>
  </si>
  <si>
    <t>204-000851</t>
  </si>
  <si>
    <t>204-002017</t>
  </si>
  <si>
    <t>204-002021</t>
  </si>
  <si>
    <t>204-002029</t>
  </si>
  <si>
    <t>204-002030</t>
  </si>
  <si>
    <t>204-002034</t>
  </si>
  <si>
    <t>204-002038</t>
  </si>
  <si>
    <t>204-002077</t>
  </si>
  <si>
    <t>204-002080</t>
  </si>
  <si>
    <t>204-002082</t>
  </si>
  <si>
    <t>207-002086</t>
  </si>
  <si>
    <t>Pago arrendamiento cerro cementera</t>
  </si>
  <si>
    <t>Pago  master de misas</t>
  </si>
  <si>
    <t>Pago arrendamiento radios</t>
  </si>
  <si>
    <t>Pago mantenimiento reloj checador</t>
  </si>
  <si>
    <t>Pago mantenimiento de aires acondicionados</t>
  </si>
  <si>
    <t>Pago servicio satelite</t>
  </si>
  <si>
    <t>Pago arrendmiento copiadoras</t>
  </si>
  <si>
    <t>PAGO DE ACUMULARES</t>
  </si>
  <si>
    <t>Pago mantenimiento de vehiculos</t>
  </si>
  <si>
    <t>Pago servicio limpieza</t>
  </si>
  <si>
    <t>Pago arrendamiento central telefonica</t>
  </si>
  <si>
    <t>Pago servicio de consumo</t>
  </si>
  <si>
    <t>Pago remodelacion de set de estudio</t>
  </si>
  <si>
    <t>Pago mantenimiento vehiulos</t>
  </si>
  <si>
    <t>SIN  CONTRATO</t>
  </si>
  <si>
    <t>INMOBILIARIA UNIDIFUSION SA DE CV</t>
  </si>
  <si>
    <t>AT&amp;T COMUNICACIONES DIGITALES, S DE RL DE CV</t>
  </si>
  <si>
    <t>PROFESIONALES EN PREVENCION ELECTRONICA SA DE CV</t>
  </si>
  <si>
    <t>SISTEMAS SATELITALES DE  MEXICO S DE R.L. DE CV</t>
  </si>
  <si>
    <t>COPIADORAS Y SERVICIOS DE SONORA SA DE CV</t>
  </si>
  <si>
    <t>LGN LUBRICANTES Y GRASAS DEL NOROESTE SA  DE CV</t>
  </si>
  <si>
    <t>CFE SUMINISTRADOR DE SERVICIOS BASICOS</t>
  </si>
  <si>
    <t>TELEFONOS DE MEXICO  S A B DE C V</t>
  </si>
  <si>
    <t>AGUA  DE HERMOSILLO</t>
  </si>
  <si>
    <t>GESTION Y DESARROLLOS EL RECODO SA DE CV</t>
  </si>
  <si>
    <t>FERNANDO</t>
  </si>
  <si>
    <t>MIRSA</t>
  </si>
  <si>
    <t>RUIZ</t>
  </si>
  <si>
    <t>ALCARAZ</t>
  </si>
  <si>
    <t>HERNANDEZ</t>
  </si>
  <si>
    <t xml:space="preserve">MENDOZA </t>
  </si>
  <si>
    <t>GOMEZ</t>
  </si>
  <si>
    <t>JESÚS ENRIQUE</t>
  </si>
  <si>
    <t xml:space="preserve">GONZALEZ </t>
  </si>
  <si>
    <t>ENRIQUEZ</t>
  </si>
  <si>
    <t>GALVEZ</t>
  </si>
  <si>
    <t>JOSÉ GUADALUPE</t>
  </si>
  <si>
    <t xml:space="preserve">GERENCIA ADMINISTRACION </t>
  </si>
  <si>
    <t>GERENCIA OPERACIONES</t>
  </si>
  <si>
    <t>GERENCIA OPERACIONES/NOTICIAS</t>
  </si>
  <si>
    <t>GERENCIA  TECNICA</t>
  </si>
  <si>
    <t>GERENCIA TECNIA</t>
  </si>
  <si>
    <t>GERENCIA TECNICA</t>
  </si>
  <si>
    <t>GERENCIA NOTICIAS/TECNICA/VTAS/ADMON</t>
  </si>
  <si>
    <t>GERENCIA NOTICIAS</t>
  </si>
  <si>
    <t>GERNIA TECNIC/ NOTICIAS/OPERACIONE</t>
  </si>
  <si>
    <t>GERENCIA  ADMINISTRACION</t>
  </si>
  <si>
    <t>GERENCIA OPRAIONES</t>
  </si>
  <si>
    <t>GEERENCIA NOTICIAS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</si>
</sst>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0" fontId="0" fillId="0" borderId="0" xfId="0"/>
    <xf numFmtId="4" fontId="0" fillId="0" borderId="0" xfId="0" applyNumberFormat="1"/>
    <xf numFmtId="4" fontId="0" fillId="3" borderId="0" xfId="0" applyNumberForma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26"/>
  <sheetViews>
    <sheetView tabSelected="1" topLeftCell="A2" workbookViewId="0">
      <selection activeCell="Q26" sqref="Q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43556</v>
      </c>
      <c r="C8" s="3">
        <v>43646</v>
      </c>
      <c r="D8" s="9" t="s">
        <v>109</v>
      </c>
      <c r="E8" s="9" t="s">
        <v>113</v>
      </c>
      <c r="F8" s="9" t="s">
        <v>159</v>
      </c>
      <c r="G8" s="4" t="s">
        <v>150</v>
      </c>
      <c r="H8" s="4"/>
      <c r="I8" s="5" t="s">
        <v>173</v>
      </c>
      <c r="K8" s="12"/>
      <c r="L8" s="12"/>
      <c r="M8" s="12"/>
      <c r="N8" s="13" t="s">
        <v>188</v>
      </c>
      <c r="O8" s="12"/>
      <c r="P8" s="15" t="s">
        <v>210</v>
      </c>
      <c r="Q8" s="5" t="s">
        <v>151</v>
      </c>
      <c r="R8" s="5" t="s">
        <v>152</v>
      </c>
      <c r="S8" s="3">
        <v>43466</v>
      </c>
      <c r="T8" s="10">
        <v>22890</v>
      </c>
      <c r="U8" s="10">
        <v>26554.240000000002</v>
      </c>
      <c r="V8" s="5" t="s">
        <v>154</v>
      </c>
      <c r="W8" s="5" t="s">
        <v>154</v>
      </c>
      <c r="X8" s="5" t="s">
        <v>155</v>
      </c>
      <c r="Y8" s="5" t="s">
        <v>154</v>
      </c>
      <c r="Z8" s="5" t="s">
        <v>156</v>
      </c>
      <c r="AA8" s="5" t="s">
        <v>154</v>
      </c>
      <c r="AB8" s="5" t="s">
        <v>154</v>
      </c>
      <c r="AC8" s="3">
        <v>43466</v>
      </c>
      <c r="AD8" s="3">
        <v>43830</v>
      </c>
      <c r="AG8" s="9" t="s">
        <v>157</v>
      </c>
      <c r="AH8" s="9" t="s">
        <v>158</v>
      </c>
      <c r="AJ8" s="9" t="s">
        <v>117</v>
      </c>
      <c r="AQ8" s="9" t="s">
        <v>151</v>
      </c>
      <c r="AR8" s="3">
        <v>43661</v>
      </c>
      <c r="AS8" s="3">
        <v>43646</v>
      </c>
    </row>
    <row r="9" spans="1:46">
      <c r="A9" s="9">
        <v>2019</v>
      </c>
      <c r="B9" s="3">
        <v>43556</v>
      </c>
      <c r="C9" s="3">
        <v>43646</v>
      </c>
      <c r="D9" s="9" t="s">
        <v>109</v>
      </c>
      <c r="E9" s="9" t="s">
        <v>113</v>
      </c>
      <c r="F9" s="9" t="s">
        <v>160</v>
      </c>
      <c r="G9" s="4" t="s">
        <v>150</v>
      </c>
      <c r="H9" s="4"/>
      <c r="I9" s="5" t="s">
        <v>174</v>
      </c>
      <c r="K9" s="12"/>
      <c r="L9" s="12"/>
      <c r="M9" s="12"/>
      <c r="N9" s="13" t="s">
        <v>189</v>
      </c>
      <c r="O9" s="12"/>
      <c r="P9" s="15" t="s">
        <v>211</v>
      </c>
      <c r="Q9" s="5" t="s">
        <v>151</v>
      </c>
      <c r="R9" s="5" t="s">
        <v>152</v>
      </c>
      <c r="S9" s="3"/>
      <c r="T9" s="10">
        <v>82900</v>
      </c>
      <c r="U9" s="10">
        <v>96164</v>
      </c>
      <c r="V9" s="5" t="s">
        <v>154</v>
      </c>
      <c r="W9" s="5" t="s">
        <v>154</v>
      </c>
      <c r="X9" s="5" t="s">
        <v>155</v>
      </c>
      <c r="Y9" s="5" t="s">
        <v>154</v>
      </c>
      <c r="Z9" s="5" t="s">
        <v>156</v>
      </c>
      <c r="AA9" s="5" t="s">
        <v>154</v>
      </c>
      <c r="AB9" s="5" t="s">
        <v>154</v>
      </c>
      <c r="AC9" s="3"/>
      <c r="AD9" s="3"/>
      <c r="AG9" s="9" t="s">
        <v>157</v>
      </c>
      <c r="AH9" s="9" t="s">
        <v>158</v>
      </c>
      <c r="AJ9" s="9" t="s">
        <v>117</v>
      </c>
      <c r="AQ9" s="9" t="s">
        <v>151</v>
      </c>
      <c r="AR9" s="3">
        <v>43661</v>
      </c>
      <c r="AS9" s="3">
        <v>43646</v>
      </c>
    </row>
    <row r="10" spans="1:46">
      <c r="A10" s="9">
        <v>2019</v>
      </c>
      <c r="B10" s="3">
        <v>43556</v>
      </c>
      <c r="C10" s="3">
        <v>43646</v>
      </c>
      <c r="D10" s="9" t="s">
        <v>109</v>
      </c>
      <c r="E10" s="9" t="s">
        <v>113</v>
      </c>
      <c r="F10" s="9" t="s">
        <v>161</v>
      </c>
      <c r="G10" s="4" t="s">
        <v>150</v>
      </c>
      <c r="H10" s="4"/>
      <c r="I10" s="5" t="s">
        <v>175</v>
      </c>
      <c r="K10" s="12"/>
      <c r="L10" s="12"/>
      <c r="M10" s="12"/>
      <c r="N10" s="13" t="s">
        <v>190</v>
      </c>
      <c r="O10" s="12"/>
      <c r="P10" s="15" t="s">
        <v>212</v>
      </c>
      <c r="Q10" s="5" t="s">
        <v>151</v>
      </c>
      <c r="R10" s="5" t="s">
        <v>153</v>
      </c>
      <c r="S10" s="3">
        <v>43466</v>
      </c>
      <c r="T10" s="10">
        <v>3122</v>
      </c>
      <c r="U10" s="10">
        <v>3622</v>
      </c>
      <c r="V10" s="5" t="s">
        <v>154</v>
      </c>
      <c r="W10" s="5" t="s">
        <v>154</v>
      </c>
      <c r="X10" s="5" t="s">
        <v>155</v>
      </c>
      <c r="Y10" s="5" t="s">
        <v>154</v>
      </c>
      <c r="Z10" s="5" t="s">
        <v>156</v>
      </c>
      <c r="AA10" s="5" t="s">
        <v>154</v>
      </c>
      <c r="AB10" s="5" t="s">
        <v>154</v>
      </c>
      <c r="AC10" s="3">
        <v>43466</v>
      </c>
      <c r="AD10" s="3">
        <v>43830</v>
      </c>
      <c r="AG10" s="9" t="s">
        <v>157</v>
      </c>
      <c r="AH10" s="9" t="s">
        <v>158</v>
      </c>
      <c r="AJ10" s="9" t="s">
        <v>117</v>
      </c>
      <c r="AQ10" s="9" t="s">
        <v>151</v>
      </c>
      <c r="AR10" s="3">
        <v>43661</v>
      </c>
      <c r="AS10" s="3">
        <v>43646</v>
      </c>
    </row>
    <row r="11" spans="1:46">
      <c r="A11" s="9">
        <v>2019</v>
      </c>
      <c r="B11" s="3">
        <v>43556</v>
      </c>
      <c r="C11" s="3">
        <v>43646</v>
      </c>
      <c r="D11" s="9" t="s">
        <v>109</v>
      </c>
      <c r="E11" s="9" t="s">
        <v>113</v>
      </c>
      <c r="F11" s="9" t="s">
        <v>162</v>
      </c>
      <c r="G11" s="4" t="s">
        <v>150</v>
      </c>
      <c r="H11" s="4"/>
      <c r="I11" s="5" t="s">
        <v>176</v>
      </c>
      <c r="K11" s="12" t="s">
        <v>199</v>
      </c>
      <c r="L11" s="13" t="s">
        <v>201</v>
      </c>
      <c r="M11" s="13" t="s">
        <v>200</v>
      </c>
      <c r="N11" s="13"/>
      <c r="O11" s="12"/>
      <c r="P11" s="15" t="s">
        <v>213</v>
      </c>
      <c r="Q11" s="5" t="s">
        <v>151</v>
      </c>
      <c r="R11" s="5" t="s">
        <v>152</v>
      </c>
      <c r="S11" s="3">
        <v>43565</v>
      </c>
      <c r="T11" s="10">
        <v>1800</v>
      </c>
      <c r="U11" s="10">
        <v>2088</v>
      </c>
      <c r="V11" s="5" t="s">
        <v>154</v>
      </c>
      <c r="W11" s="5" t="s">
        <v>154</v>
      </c>
      <c r="X11" s="5" t="s">
        <v>155</v>
      </c>
      <c r="Y11" s="5" t="s">
        <v>154</v>
      </c>
      <c r="Z11" s="5" t="s">
        <v>156</v>
      </c>
      <c r="AA11" s="5" t="s">
        <v>154</v>
      </c>
      <c r="AB11" s="5" t="s">
        <v>154</v>
      </c>
      <c r="AC11" s="3">
        <v>42470</v>
      </c>
      <c r="AD11" s="3">
        <v>43565</v>
      </c>
      <c r="AG11" s="9" t="s">
        <v>157</v>
      </c>
      <c r="AH11" s="9" t="s">
        <v>158</v>
      </c>
      <c r="AJ11" s="9" t="s">
        <v>117</v>
      </c>
      <c r="AQ11" s="9" t="s">
        <v>151</v>
      </c>
      <c r="AR11" s="3">
        <v>43661</v>
      </c>
      <c r="AS11" s="3">
        <v>43646</v>
      </c>
    </row>
    <row r="12" spans="1:46">
      <c r="A12" s="9">
        <v>2019</v>
      </c>
      <c r="B12" s="3">
        <v>43556</v>
      </c>
      <c r="C12" s="3">
        <v>43646</v>
      </c>
      <c r="D12" s="9" t="s">
        <v>109</v>
      </c>
      <c r="E12" s="9" t="s">
        <v>113</v>
      </c>
      <c r="F12" s="9" t="s">
        <v>163</v>
      </c>
      <c r="G12" s="4" t="s">
        <v>150</v>
      </c>
      <c r="H12" s="4"/>
      <c r="I12" s="5" t="s">
        <v>177</v>
      </c>
      <c r="K12" s="12" t="s">
        <v>198</v>
      </c>
      <c r="L12" s="13" t="s">
        <v>203</v>
      </c>
      <c r="M12" s="13" t="s">
        <v>202</v>
      </c>
      <c r="N12" s="13"/>
      <c r="O12" s="12"/>
      <c r="P12" s="15" t="s">
        <v>214</v>
      </c>
      <c r="Q12" s="5" t="s">
        <v>151</v>
      </c>
      <c r="R12" s="5" t="s">
        <v>152</v>
      </c>
      <c r="S12" s="3">
        <v>43644</v>
      </c>
      <c r="T12" s="10">
        <v>17580</v>
      </c>
      <c r="U12" s="10">
        <v>20393</v>
      </c>
      <c r="V12" s="5" t="s">
        <v>154</v>
      </c>
      <c r="W12" s="5" t="s">
        <v>154</v>
      </c>
      <c r="X12" s="5" t="s">
        <v>155</v>
      </c>
      <c r="Y12" s="5" t="s">
        <v>154</v>
      </c>
      <c r="Z12" s="5" t="s">
        <v>156</v>
      </c>
      <c r="AA12" s="5" t="s">
        <v>154</v>
      </c>
      <c r="AB12" s="5" t="s">
        <v>154</v>
      </c>
      <c r="AC12" s="3">
        <v>43644</v>
      </c>
      <c r="AD12" s="3">
        <v>43644</v>
      </c>
      <c r="AG12" s="9" t="s">
        <v>157</v>
      </c>
      <c r="AH12" s="9" t="s">
        <v>158</v>
      </c>
      <c r="AJ12" s="9" t="s">
        <v>117</v>
      </c>
      <c r="AQ12" s="9" t="s">
        <v>151</v>
      </c>
      <c r="AR12" s="3">
        <v>43661</v>
      </c>
      <c r="AS12" s="3">
        <v>43646</v>
      </c>
    </row>
    <row r="13" spans="1:46">
      <c r="A13" s="9">
        <v>2019</v>
      </c>
      <c r="B13" s="3">
        <v>43556</v>
      </c>
      <c r="C13" s="3">
        <v>43646</v>
      </c>
      <c r="D13" s="9" t="s">
        <v>109</v>
      </c>
      <c r="E13" s="9" t="s">
        <v>113</v>
      </c>
      <c r="F13" s="9" t="s">
        <v>164</v>
      </c>
      <c r="G13" s="4" t="s">
        <v>150</v>
      </c>
      <c r="H13" s="4"/>
      <c r="I13" s="5" t="s">
        <v>178</v>
      </c>
      <c r="K13" s="12"/>
      <c r="L13" s="12"/>
      <c r="M13" s="12"/>
      <c r="N13" s="13" t="s">
        <v>191</v>
      </c>
      <c r="O13" s="12"/>
      <c r="P13" s="15" t="s">
        <v>215</v>
      </c>
      <c r="Q13" s="5" t="s">
        <v>151</v>
      </c>
      <c r="R13" s="5" t="s">
        <v>152</v>
      </c>
      <c r="S13" s="3">
        <v>43558</v>
      </c>
      <c r="T13" s="10">
        <v>844172</v>
      </c>
      <c r="U13" s="10">
        <v>979240</v>
      </c>
      <c r="V13" s="5" t="s">
        <v>154</v>
      </c>
      <c r="W13" s="5" t="s">
        <v>154</v>
      </c>
      <c r="X13" s="5" t="s">
        <v>155</v>
      </c>
      <c r="Y13" s="5" t="s">
        <v>154</v>
      </c>
      <c r="Z13" s="5" t="s">
        <v>156</v>
      </c>
      <c r="AA13" s="5" t="s">
        <v>154</v>
      </c>
      <c r="AB13" s="5" t="s">
        <v>154</v>
      </c>
      <c r="AC13" s="3">
        <v>43558</v>
      </c>
      <c r="AD13" s="3">
        <v>43558</v>
      </c>
      <c r="AG13" s="9" t="s">
        <v>157</v>
      </c>
      <c r="AH13" s="9" t="s">
        <v>158</v>
      </c>
      <c r="AJ13" s="9" t="s">
        <v>117</v>
      </c>
      <c r="AQ13" s="9" t="s">
        <v>151</v>
      </c>
      <c r="AR13" s="3">
        <v>43661</v>
      </c>
      <c r="AS13" s="3">
        <v>43646</v>
      </c>
    </row>
    <row r="14" spans="1:46">
      <c r="A14" s="9">
        <v>2019</v>
      </c>
      <c r="B14" s="3">
        <v>43556</v>
      </c>
      <c r="C14" s="3">
        <v>43646</v>
      </c>
      <c r="D14" s="9" t="s">
        <v>109</v>
      </c>
      <c r="E14" s="9" t="s">
        <v>113</v>
      </c>
      <c r="F14" s="9" t="s">
        <v>165</v>
      </c>
      <c r="G14" s="4" t="s">
        <v>150</v>
      </c>
      <c r="H14" s="4"/>
      <c r="I14" s="5" t="s">
        <v>179</v>
      </c>
      <c r="K14" s="12"/>
      <c r="L14" s="12"/>
      <c r="M14" s="12"/>
      <c r="N14" s="13" t="s">
        <v>192</v>
      </c>
      <c r="O14" s="12"/>
      <c r="P14" s="15" t="s">
        <v>216</v>
      </c>
      <c r="Q14" s="5" t="s">
        <v>151</v>
      </c>
      <c r="R14" s="5" t="s">
        <v>153</v>
      </c>
      <c r="S14" s="3">
        <v>43581</v>
      </c>
      <c r="T14" s="11">
        <v>18789</v>
      </c>
      <c r="U14" s="10">
        <v>21796</v>
      </c>
      <c r="V14" s="5" t="s">
        <v>154</v>
      </c>
      <c r="W14" s="5" t="s">
        <v>154</v>
      </c>
      <c r="X14" s="5" t="s">
        <v>155</v>
      </c>
      <c r="Y14" s="5" t="s">
        <v>154</v>
      </c>
      <c r="Z14" s="5" t="s">
        <v>156</v>
      </c>
      <c r="AA14" s="5" t="s">
        <v>154</v>
      </c>
      <c r="AB14" s="5" t="s">
        <v>154</v>
      </c>
      <c r="AC14" s="3">
        <v>43581</v>
      </c>
      <c r="AD14" s="3">
        <v>43642</v>
      </c>
      <c r="AG14" s="9" t="s">
        <v>157</v>
      </c>
      <c r="AH14" s="9" t="s">
        <v>158</v>
      </c>
      <c r="AJ14" s="9" t="s">
        <v>117</v>
      </c>
      <c r="AQ14" s="9" t="s">
        <v>151</v>
      </c>
      <c r="AR14" s="3">
        <v>43661</v>
      </c>
      <c r="AS14" s="3">
        <v>43646</v>
      </c>
    </row>
    <row r="15" spans="1:46">
      <c r="A15" s="9">
        <v>2019</v>
      </c>
      <c r="B15" s="3">
        <v>43556</v>
      </c>
      <c r="C15" s="3">
        <v>43646</v>
      </c>
      <c r="D15" s="9" t="s">
        <v>109</v>
      </c>
      <c r="E15" s="9" t="s">
        <v>113</v>
      </c>
      <c r="F15" s="9" t="s">
        <v>166</v>
      </c>
      <c r="G15" s="4" t="s">
        <v>150</v>
      </c>
      <c r="H15" s="4"/>
      <c r="I15" s="5" t="s">
        <v>180</v>
      </c>
      <c r="K15" s="12" t="s">
        <v>205</v>
      </c>
      <c r="L15" s="13" t="s">
        <v>206</v>
      </c>
      <c r="M15" s="13" t="s">
        <v>204</v>
      </c>
      <c r="N15" s="13"/>
      <c r="O15" s="12"/>
      <c r="P15" s="15" t="s">
        <v>217</v>
      </c>
      <c r="Q15" s="5" t="s">
        <v>151</v>
      </c>
      <c r="R15" s="5" t="s">
        <v>187</v>
      </c>
      <c r="S15" s="3">
        <v>43633</v>
      </c>
      <c r="T15" s="11">
        <v>1509</v>
      </c>
      <c r="U15" s="10">
        <v>1750</v>
      </c>
      <c r="V15" s="5" t="s">
        <v>154</v>
      </c>
      <c r="W15" s="5" t="s">
        <v>154</v>
      </c>
      <c r="X15" s="5" t="s">
        <v>155</v>
      </c>
      <c r="Y15" s="5" t="s">
        <v>154</v>
      </c>
      <c r="Z15" s="5" t="s">
        <v>156</v>
      </c>
      <c r="AA15" s="5" t="s">
        <v>154</v>
      </c>
      <c r="AB15" s="5" t="s">
        <v>154</v>
      </c>
      <c r="AC15" s="3">
        <v>43633</v>
      </c>
      <c r="AD15" s="3">
        <v>43633</v>
      </c>
      <c r="AG15" s="9" t="s">
        <v>157</v>
      </c>
      <c r="AH15" s="9" t="s">
        <v>158</v>
      </c>
      <c r="AJ15" s="9" t="s">
        <v>117</v>
      </c>
      <c r="AQ15" s="9" t="s">
        <v>151</v>
      </c>
      <c r="AR15" s="3">
        <v>43661</v>
      </c>
      <c r="AS15" s="3">
        <v>43646</v>
      </c>
    </row>
    <row r="16" spans="1:46">
      <c r="A16" s="9">
        <v>2019</v>
      </c>
      <c r="B16" s="3">
        <v>43556</v>
      </c>
      <c r="C16" s="3">
        <v>43646</v>
      </c>
      <c r="D16" s="9" t="s">
        <v>109</v>
      </c>
      <c r="E16" s="9" t="s">
        <v>113</v>
      </c>
      <c r="F16" s="9" t="s">
        <v>167</v>
      </c>
      <c r="G16" s="4" t="s">
        <v>150</v>
      </c>
      <c r="H16" s="4"/>
      <c r="I16" s="5" t="s">
        <v>181</v>
      </c>
      <c r="K16" s="12"/>
      <c r="L16" s="12"/>
      <c r="M16" s="12"/>
      <c r="N16" s="13" t="s">
        <v>193</v>
      </c>
      <c r="O16" s="12"/>
      <c r="P16" s="15" t="s">
        <v>218</v>
      </c>
      <c r="Q16" s="5" t="s">
        <v>151</v>
      </c>
      <c r="R16" s="5" t="s">
        <v>187</v>
      </c>
      <c r="S16" s="3">
        <v>43565</v>
      </c>
      <c r="T16" s="11">
        <v>14594</v>
      </c>
      <c r="U16" s="10">
        <v>16930</v>
      </c>
      <c r="V16" s="5" t="s">
        <v>154</v>
      </c>
      <c r="W16" s="5" t="s">
        <v>154</v>
      </c>
      <c r="X16" s="5" t="s">
        <v>155</v>
      </c>
      <c r="Y16" s="5" t="s">
        <v>154</v>
      </c>
      <c r="Z16" s="5" t="s">
        <v>156</v>
      </c>
      <c r="AA16" s="5" t="s">
        <v>154</v>
      </c>
      <c r="AB16" s="5" t="s">
        <v>154</v>
      </c>
      <c r="AC16" s="3">
        <v>43556</v>
      </c>
      <c r="AD16" s="3">
        <v>43609</v>
      </c>
      <c r="AG16" s="9" t="s">
        <v>157</v>
      </c>
      <c r="AH16" s="9" t="s">
        <v>158</v>
      </c>
      <c r="AJ16" s="9" t="s">
        <v>117</v>
      </c>
      <c r="AQ16" s="9" t="s">
        <v>151</v>
      </c>
      <c r="AR16" s="3">
        <v>43661</v>
      </c>
      <c r="AS16" s="3">
        <v>43646</v>
      </c>
    </row>
    <row r="17" spans="1:45">
      <c r="A17" s="9">
        <v>2019</v>
      </c>
      <c r="B17" s="3">
        <v>43556</v>
      </c>
      <c r="C17" s="3">
        <v>43646</v>
      </c>
      <c r="D17" s="9" t="s">
        <v>109</v>
      </c>
      <c r="E17" s="9" t="s">
        <v>113</v>
      </c>
      <c r="F17" s="9" t="s">
        <v>168</v>
      </c>
      <c r="G17" s="4" t="s">
        <v>150</v>
      </c>
      <c r="H17" s="4"/>
      <c r="I17" s="5" t="s">
        <v>182</v>
      </c>
      <c r="K17" s="12"/>
      <c r="L17" s="12"/>
      <c r="M17" s="12"/>
      <c r="N17" s="13" t="s">
        <v>194</v>
      </c>
      <c r="O17" s="12"/>
      <c r="P17" s="15" t="s">
        <v>210</v>
      </c>
      <c r="Q17" s="5" t="s">
        <v>151</v>
      </c>
      <c r="R17" s="5" t="s">
        <v>153</v>
      </c>
      <c r="S17" s="3">
        <v>43577</v>
      </c>
      <c r="T17" s="11">
        <v>120000</v>
      </c>
      <c r="U17" s="10">
        <v>139200</v>
      </c>
      <c r="V17" s="5" t="s">
        <v>154</v>
      </c>
      <c r="W17" s="5" t="s">
        <v>154</v>
      </c>
      <c r="X17" s="5" t="s">
        <v>155</v>
      </c>
      <c r="Y17" s="5" t="s">
        <v>154</v>
      </c>
      <c r="Z17" s="5" t="s">
        <v>156</v>
      </c>
      <c r="AA17" s="5" t="s">
        <v>154</v>
      </c>
      <c r="AB17" s="5" t="s">
        <v>154</v>
      </c>
      <c r="AC17" s="3">
        <v>43577</v>
      </c>
      <c r="AD17" s="3">
        <v>43642</v>
      </c>
      <c r="AG17" s="9" t="s">
        <v>157</v>
      </c>
      <c r="AH17" s="9" t="s">
        <v>158</v>
      </c>
      <c r="AJ17" s="9" t="s">
        <v>117</v>
      </c>
      <c r="AQ17" s="9" t="s">
        <v>151</v>
      </c>
      <c r="AR17" s="3">
        <v>43661</v>
      </c>
      <c r="AS17" s="3">
        <v>43646</v>
      </c>
    </row>
    <row r="18" spans="1:45">
      <c r="A18" s="9">
        <v>2019</v>
      </c>
      <c r="B18" s="3">
        <v>43556</v>
      </c>
      <c r="C18" s="3">
        <v>43646</v>
      </c>
      <c r="D18" s="9" t="s">
        <v>109</v>
      </c>
      <c r="E18" s="9" t="s">
        <v>113</v>
      </c>
      <c r="F18" s="9" t="s">
        <v>169</v>
      </c>
      <c r="G18" s="4" t="s">
        <v>150</v>
      </c>
      <c r="H18" s="4"/>
      <c r="I18" s="5" t="s">
        <v>183</v>
      </c>
      <c r="K18" s="12"/>
      <c r="L18" s="12"/>
      <c r="M18" s="12"/>
      <c r="N18" s="13" t="s">
        <v>195</v>
      </c>
      <c r="O18" s="12"/>
      <c r="P18" s="15" t="s">
        <v>219</v>
      </c>
      <c r="Q18" s="5" t="s">
        <v>151</v>
      </c>
      <c r="R18" s="5" t="s">
        <v>153</v>
      </c>
      <c r="S18" s="3">
        <v>43557</v>
      </c>
      <c r="T18" s="11">
        <v>16390</v>
      </c>
      <c r="U18" s="10">
        <v>19012</v>
      </c>
      <c r="V18" s="5" t="s">
        <v>154</v>
      </c>
      <c r="W18" s="5" t="s">
        <v>154</v>
      </c>
      <c r="X18" s="5" t="s">
        <v>155</v>
      </c>
      <c r="Y18" s="5" t="s">
        <v>154</v>
      </c>
      <c r="Z18" s="5" t="s">
        <v>156</v>
      </c>
      <c r="AA18" s="5" t="s">
        <v>154</v>
      </c>
      <c r="AB18" s="5" t="s">
        <v>154</v>
      </c>
      <c r="AC18" s="3">
        <v>43557</v>
      </c>
      <c r="AD18" s="3">
        <v>43626</v>
      </c>
      <c r="AG18" s="9" t="s">
        <v>157</v>
      </c>
      <c r="AH18" s="9" t="s">
        <v>158</v>
      </c>
      <c r="AJ18" s="9" t="s">
        <v>117</v>
      </c>
      <c r="AQ18" s="9" t="s">
        <v>151</v>
      </c>
      <c r="AR18" s="3">
        <v>43661</v>
      </c>
      <c r="AS18" s="3">
        <v>43646</v>
      </c>
    </row>
    <row r="19" spans="1:45">
      <c r="A19" s="9">
        <v>2019</v>
      </c>
      <c r="B19" s="3">
        <v>43556</v>
      </c>
      <c r="C19" s="3">
        <v>43646</v>
      </c>
      <c r="D19" s="9" t="s">
        <v>109</v>
      </c>
      <c r="E19" s="9" t="s">
        <v>113</v>
      </c>
      <c r="F19" s="9" t="s">
        <v>170</v>
      </c>
      <c r="G19" s="4" t="s">
        <v>150</v>
      </c>
      <c r="H19" s="4"/>
      <c r="I19" s="5" t="s">
        <v>184</v>
      </c>
      <c r="K19" s="12"/>
      <c r="L19" s="12"/>
      <c r="M19" s="12"/>
      <c r="N19" s="13" t="s">
        <v>196</v>
      </c>
      <c r="O19" s="12"/>
      <c r="P19" s="15" t="s">
        <v>220</v>
      </c>
      <c r="Q19" s="5" t="s">
        <v>151</v>
      </c>
      <c r="R19" s="5" t="s">
        <v>187</v>
      </c>
      <c r="S19" s="3">
        <v>43558</v>
      </c>
      <c r="T19" s="10">
        <v>33864</v>
      </c>
      <c r="U19" s="10">
        <v>39282.239999999998</v>
      </c>
      <c r="V19" s="5" t="s">
        <v>154</v>
      </c>
      <c r="W19" s="5" t="s">
        <v>154</v>
      </c>
      <c r="X19" s="5" t="s">
        <v>155</v>
      </c>
      <c r="Y19" s="5" t="s">
        <v>154</v>
      </c>
      <c r="Z19" s="5" t="s">
        <v>156</v>
      </c>
      <c r="AA19" s="5" t="s">
        <v>154</v>
      </c>
      <c r="AB19" s="5" t="s">
        <v>154</v>
      </c>
      <c r="AC19" s="3">
        <v>43558</v>
      </c>
      <c r="AD19" s="3">
        <v>43619</v>
      </c>
      <c r="AG19" s="9" t="s">
        <v>157</v>
      </c>
      <c r="AH19" s="9" t="s">
        <v>158</v>
      </c>
      <c r="AJ19" s="9" t="s">
        <v>117</v>
      </c>
      <c r="AQ19" s="9" t="s">
        <v>151</v>
      </c>
      <c r="AR19" s="3">
        <v>43661</v>
      </c>
      <c r="AS19" s="3">
        <v>43646</v>
      </c>
    </row>
    <row r="20" spans="1:45">
      <c r="A20" s="9">
        <v>2019</v>
      </c>
      <c r="B20" s="3">
        <v>43556</v>
      </c>
      <c r="C20" s="3">
        <v>43646</v>
      </c>
      <c r="D20" s="9" t="s">
        <v>109</v>
      </c>
      <c r="E20" s="9" t="s">
        <v>113</v>
      </c>
      <c r="F20" s="9" t="s">
        <v>171</v>
      </c>
      <c r="G20" s="4" t="s">
        <v>150</v>
      </c>
      <c r="H20" s="4"/>
      <c r="I20" s="5" t="s">
        <v>185</v>
      </c>
      <c r="K20" s="12"/>
      <c r="L20" s="12"/>
      <c r="M20" s="12"/>
      <c r="N20" s="13" t="s">
        <v>197</v>
      </c>
      <c r="O20" s="12"/>
      <c r="P20" s="15" t="s">
        <v>211</v>
      </c>
      <c r="Q20" s="5" t="s">
        <v>151</v>
      </c>
      <c r="R20" s="5" t="s">
        <v>187</v>
      </c>
      <c r="S20" s="3">
        <v>43556</v>
      </c>
      <c r="T20" s="10">
        <v>18000</v>
      </c>
      <c r="U20" s="10">
        <v>20880</v>
      </c>
      <c r="V20" s="5" t="s">
        <v>154</v>
      </c>
      <c r="W20" s="5" t="s">
        <v>154</v>
      </c>
      <c r="X20" s="5" t="s">
        <v>155</v>
      </c>
      <c r="Y20" s="5" t="s">
        <v>154</v>
      </c>
      <c r="Z20" s="5" t="s">
        <v>156</v>
      </c>
      <c r="AA20" s="5" t="s">
        <v>154</v>
      </c>
      <c r="AB20" s="5" t="s">
        <v>154</v>
      </c>
      <c r="AC20" s="3">
        <v>43556</v>
      </c>
      <c r="AD20" s="3">
        <v>43556</v>
      </c>
      <c r="AG20" s="9" t="s">
        <v>157</v>
      </c>
      <c r="AH20" s="9" t="s">
        <v>158</v>
      </c>
      <c r="AJ20" s="9" t="s">
        <v>117</v>
      </c>
      <c r="AQ20" s="9" t="s">
        <v>151</v>
      </c>
      <c r="AR20" s="3">
        <v>43661</v>
      </c>
      <c r="AS20" s="3">
        <v>43646</v>
      </c>
    </row>
    <row r="21" spans="1:45">
      <c r="A21" s="9">
        <v>2019</v>
      </c>
      <c r="B21" s="3">
        <v>43556</v>
      </c>
      <c r="C21" s="3">
        <v>43646</v>
      </c>
      <c r="D21" s="9" t="s">
        <v>109</v>
      </c>
      <c r="E21" s="9" t="s">
        <v>113</v>
      </c>
      <c r="F21" s="9" t="s">
        <v>172</v>
      </c>
      <c r="G21" s="4" t="s">
        <v>150</v>
      </c>
      <c r="H21" s="4"/>
      <c r="I21" s="5" t="s">
        <v>186</v>
      </c>
      <c r="K21" s="12" t="s">
        <v>209</v>
      </c>
      <c r="L21" s="13" t="s">
        <v>208</v>
      </c>
      <c r="M21" s="13" t="s">
        <v>207</v>
      </c>
      <c r="N21" s="13"/>
      <c r="O21" s="12"/>
      <c r="P21" s="15" t="s">
        <v>221</v>
      </c>
      <c r="Q21" s="5" t="s">
        <v>151</v>
      </c>
      <c r="R21" s="5" t="s">
        <v>187</v>
      </c>
      <c r="S21" s="3">
        <v>43629</v>
      </c>
      <c r="T21" s="10">
        <v>6930</v>
      </c>
      <c r="U21" s="10">
        <v>8039</v>
      </c>
      <c r="V21" s="5" t="s">
        <v>154</v>
      </c>
      <c r="W21" s="5" t="s">
        <v>154</v>
      </c>
      <c r="X21" s="5" t="s">
        <v>155</v>
      </c>
      <c r="Y21" s="5" t="s">
        <v>154</v>
      </c>
      <c r="Z21" s="5" t="s">
        <v>156</v>
      </c>
      <c r="AA21" s="5" t="s">
        <v>154</v>
      </c>
      <c r="AB21" s="5" t="s">
        <v>154</v>
      </c>
      <c r="AC21" s="3">
        <v>43629</v>
      </c>
      <c r="AD21" s="3">
        <v>43644</v>
      </c>
      <c r="AG21" s="9" t="s">
        <v>157</v>
      </c>
      <c r="AH21" s="9" t="s">
        <v>158</v>
      </c>
      <c r="AJ21" s="9" t="s">
        <v>117</v>
      </c>
      <c r="AQ21" s="9" t="s">
        <v>151</v>
      </c>
      <c r="AR21" s="3">
        <v>43661</v>
      </c>
      <c r="AS21" s="3">
        <v>43646</v>
      </c>
    </row>
    <row r="22" spans="1:45">
      <c r="B22" s="3"/>
      <c r="C22" s="3"/>
      <c r="F22" s="4"/>
      <c r="G22" s="4"/>
      <c r="H22" s="4"/>
      <c r="I22" s="4"/>
      <c r="K22" s="12"/>
      <c r="L22" s="12"/>
      <c r="M22" s="12"/>
      <c r="N22" s="13"/>
      <c r="O22" s="12"/>
      <c r="P22" s="5"/>
      <c r="Q22" s="5"/>
      <c r="R22" s="5"/>
      <c r="S22" s="8"/>
      <c r="T22" s="7"/>
      <c r="U22" s="7"/>
      <c r="V22" s="5"/>
      <c r="W22" s="5"/>
      <c r="X22" s="5"/>
      <c r="Y22" s="5"/>
      <c r="Z22" s="5"/>
      <c r="AA22" s="5"/>
      <c r="AB22" s="5"/>
      <c r="AC22" s="6"/>
      <c r="AD22" s="6"/>
      <c r="AG22" s="9"/>
      <c r="AH22" s="9"/>
      <c r="AR22" s="3"/>
      <c r="AS22" s="3"/>
    </row>
    <row r="23" spans="1:45">
      <c r="B23" s="3"/>
      <c r="C23" s="3"/>
      <c r="F23" s="4"/>
      <c r="G23" s="4"/>
      <c r="H23" s="4"/>
      <c r="I23" s="4"/>
      <c r="N23" s="5"/>
      <c r="O23" s="14"/>
      <c r="P23" s="5"/>
      <c r="Q23" s="5"/>
      <c r="R23" s="5"/>
      <c r="S23" s="8"/>
      <c r="T23" s="7"/>
      <c r="U23" s="7"/>
      <c r="V23" s="5"/>
      <c r="W23" s="5"/>
      <c r="X23" s="5"/>
      <c r="Y23" s="5"/>
      <c r="Z23" s="5"/>
      <c r="AA23" s="5"/>
      <c r="AB23" s="5"/>
      <c r="AC23" s="6"/>
      <c r="AD23" s="6"/>
      <c r="AG23" s="9"/>
      <c r="AH23" s="9"/>
      <c r="AR23" s="3"/>
      <c r="AS23" s="3"/>
    </row>
    <row r="24" spans="1:45">
      <c r="B24" s="3"/>
      <c r="C24" s="3"/>
      <c r="F24" s="4"/>
      <c r="G24" s="4"/>
      <c r="H24" s="4"/>
      <c r="I24" s="4"/>
      <c r="N24" s="5"/>
      <c r="O24" s="14"/>
      <c r="P24" s="5"/>
      <c r="Q24" s="5"/>
      <c r="R24" s="5"/>
      <c r="S24" s="8"/>
      <c r="T24" s="7"/>
      <c r="U24" s="7"/>
      <c r="V24" s="5"/>
      <c r="W24" s="5"/>
      <c r="X24" s="5"/>
      <c r="Y24" s="5"/>
      <c r="Z24" s="5"/>
      <c r="AA24" s="5"/>
      <c r="AB24" s="5"/>
      <c r="AC24" s="6"/>
      <c r="AD24" s="6"/>
      <c r="AR24" s="3"/>
      <c r="AS24" s="3"/>
    </row>
    <row r="25" spans="1:45">
      <c r="B25" s="3"/>
      <c r="C25" s="3"/>
      <c r="F25" s="4"/>
      <c r="G25" s="4"/>
      <c r="H25" s="4"/>
      <c r="I25" s="4"/>
      <c r="N25" s="5"/>
      <c r="O25" s="14"/>
      <c r="P25" s="5"/>
      <c r="Q25" s="5"/>
      <c r="R25" s="5"/>
      <c r="S25" s="8"/>
      <c r="T25" s="7"/>
      <c r="U25" s="7"/>
      <c r="V25" s="5"/>
      <c r="W25" s="5"/>
      <c r="X25" s="5"/>
      <c r="Y25" s="5"/>
      <c r="Z25" s="5"/>
      <c r="AA25" s="5"/>
      <c r="AB25" s="5"/>
      <c r="AC25" s="6"/>
      <c r="AD25" s="6"/>
      <c r="AR25" s="3"/>
      <c r="AS25" s="3"/>
    </row>
    <row r="26" spans="1:45">
      <c r="B26" s="3"/>
      <c r="C26" s="3"/>
      <c r="F26" s="4"/>
      <c r="G26" s="4"/>
      <c r="H26" s="4"/>
      <c r="I26" s="4"/>
      <c r="N26" s="5"/>
      <c r="P26" s="5"/>
      <c r="Q26" s="5"/>
      <c r="R26" s="5"/>
      <c r="S26" s="8"/>
      <c r="T26" s="7"/>
      <c r="U26" s="7"/>
      <c r="V26" s="5"/>
      <c r="W26" s="5"/>
      <c r="X26" s="5"/>
      <c r="Y26" s="5"/>
      <c r="Z26" s="5"/>
      <c r="AA26" s="5"/>
      <c r="AB26" s="5"/>
      <c r="AC26" s="6"/>
      <c r="AD26" s="6"/>
      <c r="AR26" s="3"/>
      <c r="AS26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27:AJ200">
      <formula1>Hidden_335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H8:AH26">
      <formula1>Hidden_228</formula1>
    </dataValidation>
    <dataValidation type="list" allowBlank="1" showErrorMessage="1" sqref="AJ8:AJ2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2018-11-13T21:40:17Z</dcterms:created>
  <dcterms:modified xsi:type="dcterms:W3CDTF">2019-09-03T20:32:41Z</dcterms:modified>
</cp:coreProperties>
</file>