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8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<sst xmlns="http://schemas.openxmlformats.org/spreadsheetml/2006/main" count="613" uniqueCount="269">
  <si>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</si>
  <si>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</si>
  <si>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</si>
  <si>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</si>
  <si>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</si>
  <si>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</si>
  <si>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</si>
  <si>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</si>
  <si>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</si>
  <si>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</si>
  <si>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</si>
  <si>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</si>
  <si>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</si>
  <si>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</si>
  <si>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</si>
  <si>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</si>
  <si>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</si>
  <si>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</si>
  <si>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</si>
  <si>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</si>
  <si>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</si>
  <si>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</si>
  <si>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</si>
  <si>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</si>
  <si>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</si>
  <si>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</si>
  <si>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</si>
  <si>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</si>
  <si>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</si>
  <si>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</si>
  <si>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</si>
  <si>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</si>
  <si>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</si>
  <si>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</si>
  <si>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</si>
  <si>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</si>
  <si>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</si>
  <si>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</si>
  <si>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</si>
  <si>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</si>
  <si>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</si>
  <si>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</si>
  <si>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</si>
  <si>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</si>
  <si>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</si>
  <si>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</si>
  <si>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</si>
  <si>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</si>
  <si>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</si>
  <si>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</si>
  <si>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</si>
  <si>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</si>
  <si>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</si>
  <si>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</si>
  <si>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</si>
  <si>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</si>
  <si>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</si>
  <si>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</si>
  <si>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</si>
  <si>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</si>
  <si>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</si>
  <si>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</si>
  <si>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</si>
  <si>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</si>
  <si>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</si>
  <si>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</si>
  <si>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</si>
  <si>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</si>
  <si>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</si>
  <si>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</si>
  <si>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</si>
  <si>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</si>
  <si>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</si>
  <si>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</si>
  <si>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</si>
  <si>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</si>
  <si>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</si>
  <si>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</si>
  <si>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</si>
  <si>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</si>
  <si>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</si>
  <si>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</si>
  <si>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</si>
  <si>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</si>
  <si>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</si>
  <si>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</si>
  <si>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</si>
  <si>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</si>
  <si>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</si>
  <si>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</si>
  <si>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</si>
  <si>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</si>
  <si>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</si>
  <si>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</si>
  <si>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</si>
  <si>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</si>
  <si>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</si>
  <si>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</si>
  <si>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</si>
  <si>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</si>
  <si>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</si>
  <si>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</si>
  <si>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</si>
  <si>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</si>
  <si>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</si>
  <si>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</si>
  <si>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</si>
  <si>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</si>
  <si>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</si>
  <si>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</si>
  <si>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</si>
  <si>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</si>
  <si>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</si>
  <si>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</si>
  <si>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</si>
  <si>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</si>
  <si>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</si>
  <si>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</si>
  <si>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</si>
  <si>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</si>
  <si>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</si>
  <si>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</si>
  <si>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</si>
  <si>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</si>
  <si>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</si>
  <si>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</si>
  <si>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</si>
  <si>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</si>
  <si>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</si>
  <si>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</si>
  <si>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</si>
  <si>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</si>
  <si>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</si>
  <si>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</si>
  <si>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</si>
  <si>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</si>
  <si>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</si>
  <si>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</si>
  <si>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</si>
  <si>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</si>
  <si>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</si>
  <si>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</si>
  <si>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</si>
  <si>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</si>
  <si>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</si>
  <si>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</si>
  <si>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</si>
  <si>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</si>
  <si>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</si>
  <si>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</si>
  <si>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204-02021</t>
  </si>
  <si>
    <t>204-02029</t>
  </si>
  <si>
    <t>204-02038</t>
  </si>
  <si>
    <t>Ley que rige a Televisora de Hermosillo SA DE CV en el apartado que se refiere a las atrIbuciones administrativas art. 25 IV Y V</t>
  </si>
  <si>
    <t>Pago arrendamiento copiadoras</t>
  </si>
  <si>
    <t>Pago servicio  de limpieza</t>
  </si>
  <si>
    <t>SISTEMAS SATELITALES  DE MEXICO S DE R.L DE CV</t>
  </si>
  <si>
    <t>COPIADORAS Y SERVICIOS DE SONORA SA DE CV</t>
  </si>
  <si>
    <t>GESTION Y DESARROLLOS EL RECODO S A DE  CV</t>
  </si>
  <si>
    <t>ADMINISTRACION Y FINANZAS</t>
  </si>
  <si>
    <t>SIN CONTRATO</t>
  </si>
  <si>
    <t>GERENCIA DE OPERACIONES</t>
  </si>
  <si>
    <t>SIN CONTRTO</t>
  </si>
  <si>
    <t>GERENCIA OPERACIONES/NOTICIAS</t>
  </si>
  <si>
    <t>SIN NUMERO</t>
  </si>
  <si>
    <t>GERENCIA TECNICA/OPERACIONES</t>
  </si>
  <si>
    <t>GERENCIA TECNICA, NOTICIAS,OPERACIONES</t>
  </si>
  <si>
    <t>GERENCIA DE ADMINISTRACION</t>
  </si>
  <si>
    <t>N/A</t>
  </si>
  <si>
    <t>Nacional</t>
  </si>
  <si>
    <t>CONTADO</t>
  </si>
  <si>
    <t>recursos propios</t>
  </si>
  <si>
    <t>Ingresos propios</t>
  </si>
  <si>
    <t>GERENCIA ADMINISTRACION</t>
  </si>
  <si>
    <t>MONICA</t>
  </si>
  <si>
    <t>VILLA</t>
  </si>
  <si>
    <t>PACHECO</t>
  </si>
  <si>
    <t>MONICA  VILLA PACHECO</t>
  </si>
  <si>
    <t>VIPM650804P28</t>
  </si>
  <si>
    <t>SATELITES MEXICANOS SA DE CV</t>
  </si>
  <si>
    <t>SME970626MK5</t>
  </si>
  <si>
    <t>SISTEMAS SATELITASLES DE MEXICO S DE RL DE CV</t>
  </si>
  <si>
    <t>GESTION  Y DESARROLLO EL RECODO SA DE CV</t>
  </si>
  <si>
    <t>FERNANDA GRIEGO VAZQUEZ</t>
  </si>
  <si>
    <t xml:space="preserve">FERNANDA </t>
  </si>
  <si>
    <t>GRIEGO</t>
  </si>
  <si>
    <t>GIVF820811N8A</t>
  </si>
  <si>
    <t>pago mantenimiento de flotilla</t>
  </si>
  <si>
    <t>204-02086</t>
  </si>
  <si>
    <t>204-00096</t>
  </si>
  <si>
    <t>pago de arrendamiento cerro cementera</t>
  </si>
  <si>
    <t>INMOBILIARIA UNIDIFUSION SA DE CV</t>
  </si>
  <si>
    <t>GERENCIA  TECNICA</t>
  </si>
  <si>
    <t>01/01/2019 1/12/2019</t>
  </si>
  <si>
    <t>204-00232</t>
  </si>
  <si>
    <t>IUN810713DA8</t>
  </si>
  <si>
    <t>Pago arrendamiento camaras eventos</t>
  </si>
  <si>
    <t>GERENCIA OPERACIONES</t>
  </si>
  <si>
    <t>204-00642</t>
  </si>
  <si>
    <t>Pago servicios ocasionales</t>
  </si>
  <si>
    <t>01/01/2019 31/12/2019</t>
  </si>
  <si>
    <t>204-00648</t>
  </si>
  <si>
    <t>Pago  servicio fumigacion</t>
  </si>
  <si>
    <t>MARIANO</t>
  </si>
  <si>
    <t>ROBLES</t>
  </si>
  <si>
    <t>LINARES NEGRETE</t>
  </si>
  <si>
    <t>MARIANO ROBLES LINARES NEGRETE</t>
  </si>
  <si>
    <t>204-00976</t>
  </si>
  <si>
    <t>MIRSA</t>
  </si>
  <si>
    <t>ALCARAZ</t>
  </si>
  <si>
    <t>Pago  servicio satelite y ocasional</t>
  </si>
  <si>
    <t>Pago servicio de remanufactura toner</t>
  </si>
  <si>
    <t>204-00989</t>
  </si>
  <si>
    <t>Pago arrendamiento eq. Sonido y templete</t>
  </si>
  <si>
    <t>RUIZ</t>
  </si>
  <si>
    <t>MIRSA ALCARAZ RUIZ</t>
  </si>
  <si>
    <t>AARM620207K33</t>
  </si>
  <si>
    <t>AARON ISAAC</t>
  </si>
  <si>
    <t>URQUIJO</t>
  </si>
  <si>
    <t>TARAZON</t>
  </si>
  <si>
    <t>AARON ISAAC URQUIJO TARAZON</t>
  </si>
  <si>
    <t>UUTA740913T61</t>
  </si>
  <si>
    <t>204-01074</t>
  </si>
  <si>
    <t>Pago  servicio de plomeria</t>
  </si>
  <si>
    <t>MARTIN SALVADOR</t>
  </si>
  <si>
    <t>ORTEGA</t>
  </si>
  <si>
    <t>GARROBO</t>
  </si>
  <si>
    <t>MARTIN SALVADOR ORTEGA GARROBO</t>
  </si>
  <si>
    <t>OEGM660130CH7</t>
  </si>
  <si>
    <t>204-02031</t>
  </si>
  <si>
    <t>Pago agua purificada</t>
  </si>
  <si>
    <t>MC AQUA PURIFICADA SA DE CV</t>
  </si>
  <si>
    <t>UPA120503MU5</t>
  </si>
  <si>
    <t>MC AQUA PURIFICADA SA DECV</t>
  </si>
  <si>
    <t xml:space="preserve">GERENCIA DEE ADMINIISTRACION </t>
  </si>
  <si>
    <t>204-02042</t>
  </si>
  <si>
    <t>LGN LUBRICANTES Y GRASAS DEL NOROESTE SA DE CV</t>
  </si>
  <si>
    <t>LLG120821IZ5</t>
  </si>
  <si>
    <t>204-02075</t>
  </si>
  <si>
    <t>Pago servicio de alimentos</t>
  </si>
  <si>
    <t>MARIA LILIAN</t>
  </si>
  <si>
    <t>LOMELI</t>
  </si>
  <si>
    <t>GALINDO</t>
  </si>
  <si>
    <t>MARIA LILIAN LOMELI GALINDO</t>
  </si>
  <si>
    <t>LOGL671201TM6</t>
  </si>
  <si>
    <t>GERENCIA DE OPERACIONES NOTICIAS, ADMONISTRACION</t>
  </si>
  <si>
    <t>204-02077</t>
  </si>
  <si>
    <t>pago arrendamiento central telefonica</t>
  </si>
  <si>
    <t>ATOS  IT SOLUTIONS AND SERVICE S DE RL DE CV</t>
  </si>
  <si>
    <t>ATOS IT SOLUTIONS AND SERVICE S DE RL DE CV</t>
  </si>
  <si>
    <t>SIS100524JIA</t>
  </si>
  <si>
    <t>204-02080</t>
  </si>
  <si>
    <t>Pago  servicio alimentos</t>
  </si>
  <si>
    <t>BERENICE GUADALUPE</t>
  </si>
  <si>
    <t>SALINAS</t>
  </si>
  <si>
    <t>SOLIS</t>
  </si>
  <si>
    <t>BERENICE GUADALUPE SALINAS SOLIS</t>
  </si>
  <si>
    <t>SASB860118J68</t>
  </si>
  <si>
    <t>204-02082</t>
  </si>
  <si>
    <t xml:space="preserve">Pago escenografia </t>
  </si>
  <si>
    <t>ENQUE  ARQUITECTURA EN INTERIORES SA DE CV</t>
  </si>
  <si>
    <t>ENQUE ARQUITECTURA EN INTERIORES SA DE CV</t>
  </si>
  <si>
    <t>EAE100121NZ9</t>
  </si>
  <si>
    <t>GERENCIA DE OPERAIONES</t>
  </si>
  <si>
    <t>VAZQUEZ</t>
  </si>
  <si>
    <t>GERENCIA DE OPERACIONES/NOTICIAS</t>
  </si>
  <si>
    <t>204-02088</t>
  </si>
  <si>
    <t>SEVENTH ADVISER SOLUTIONS SA DE CV</t>
  </si>
  <si>
    <t>LSO1306189R5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</si>
</sst>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topLeftCell="AQ2" workbookViewId="0">
      <selection activeCell="AT13" sqref="AT1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7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3">
        <v>43739</v>
      </c>
      <c r="C8" s="3">
        <v>43830</v>
      </c>
      <c r="D8" t="s">
        <v>109</v>
      </c>
      <c r="E8" t="s">
        <v>114</v>
      </c>
      <c r="F8" s="4" t="s">
        <v>189</v>
      </c>
      <c r="G8" s="4" t="s">
        <v>153</v>
      </c>
      <c r="H8" s="4"/>
      <c r="I8" s="4" t="s">
        <v>190</v>
      </c>
      <c r="J8">
        <v>65</v>
      </c>
      <c r="K8" s="4" t="s">
        <v>191</v>
      </c>
      <c r="N8" s="5" t="s">
        <v>191</v>
      </c>
      <c r="O8" s="9" t="s">
        <v>195</v>
      </c>
      <c r="P8" s="4" t="s">
        <v>192</v>
      </c>
      <c r="Q8" s="5" t="s">
        <v>159</v>
      </c>
      <c r="R8" s="5" t="s">
        <v>164</v>
      </c>
      <c r="S8" s="6" t="s">
        <v>193</v>
      </c>
      <c r="T8" s="7">
        <v>15260</v>
      </c>
      <c r="U8" s="7">
        <v>17701.599999999999</v>
      </c>
      <c r="V8" s="5" t="s">
        <v>168</v>
      </c>
      <c r="W8" s="5" t="s">
        <v>168</v>
      </c>
      <c r="X8" s="5" t="s">
        <v>169</v>
      </c>
      <c r="Y8" s="5" t="s">
        <v>168</v>
      </c>
      <c r="Z8" s="5" t="s">
        <v>170</v>
      </c>
      <c r="AA8" s="5" t="s">
        <v>168</v>
      </c>
      <c r="AB8" s="5" t="s">
        <v>168</v>
      </c>
      <c r="AC8" s="6">
        <v>43466</v>
      </c>
      <c r="AD8" s="6">
        <v>43830</v>
      </c>
      <c r="AG8" t="s">
        <v>171</v>
      </c>
      <c r="AH8" t="s">
        <v>172</v>
      </c>
      <c r="AJ8" t="s">
        <v>117</v>
      </c>
      <c r="AQ8" t="s">
        <v>159</v>
      </c>
      <c r="AR8" s="3">
        <v>43845</v>
      </c>
      <c r="AS8" s="3">
        <v>43830</v>
      </c>
    </row>
    <row r="9" spans="1:46">
      <c r="A9">
        <v>2019</v>
      </c>
      <c r="B9" s="3">
        <v>43739</v>
      </c>
      <c r="C9" s="3">
        <v>43830</v>
      </c>
      <c r="D9" t="s">
        <v>109</v>
      </c>
      <c r="E9" t="s">
        <v>114</v>
      </c>
      <c r="F9" s="4" t="s">
        <v>194</v>
      </c>
      <c r="G9" s="4" t="s">
        <v>153</v>
      </c>
      <c r="H9" s="4"/>
      <c r="I9" s="4" t="s">
        <v>196</v>
      </c>
      <c r="J9">
        <v>66</v>
      </c>
      <c r="K9" s="4" t="s">
        <v>174</v>
      </c>
      <c r="L9" s="4" t="s">
        <v>175</v>
      </c>
      <c r="M9" s="4" t="s">
        <v>176</v>
      </c>
      <c r="N9" s="5" t="s">
        <v>177</v>
      </c>
      <c r="O9" s="9" t="s">
        <v>178</v>
      </c>
      <c r="P9" s="4" t="s">
        <v>197</v>
      </c>
      <c r="Q9" s="5" t="s">
        <v>159</v>
      </c>
      <c r="R9" s="5" t="s">
        <v>162</v>
      </c>
      <c r="S9" s="6">
        <v>43630</v>
      </c>
      <c r="T9" s="7">
        <v>66900</v>
      </c>
      <c r="U9" s="7">
        <v>77604</v>
      </c>
      <c r="V9" s="5" t="s">
        <v>168</v>
      </c>
      <c r="W9" s="5" t="s">
        <v>168</v>
      </c>
      <c r="X9" s="5" t="s">
        <v>169</v>
      </c>
      <c r="Y9" s="5" t="s">
        <v>168</v>
      </c>
      <c r="Z9" s="5" t="s">
        <v>170</v>
      </c>
      <c r="AA9" s="5" t="s">
        <v>168</v>
      </c>
      <c r="AB9" s="5" t="s">
        <v>168</v>
      </c>
      <c r="AC9" s="6">
        <v>43630</v>
      </c>
      <c r="AD9" s="6">
        <v>43630</v>
      </c>
      <c r="AG9" t="s">
        <v>171</v>
      </c>
      <c r="AH9" t="s">
        <v>172</v>
      </c>
      <c r="AJ9" t="s">
        <v>117</v>
      </c>
      <c r="AQ9" t="s">
        <v>159</v>
      </c>
      <c r="AR9" s="3">
        <v>43845</v>
      </c>
      <c r="AS9" s="3">
        <v>43830</v>
      </c>
    </row>
    <row r="10" spans="1:46">
      <c r="A10">
        <v>2019</v>
      </c>
      <c r="B10" s="3">
        <v>43739</v>
      </c>
      <c r="C10" s="3">
        <v>43830</v>
      </c>
      <c r="D10" t="s">
        <v>109</v>
      </c>
      <c r="E10" t="s">
        <v>115</v>
      </c>
      <c r="F10" s="4" t="s">
        <v>198</v>
      </c>
      <c r="G10" s="4" t="s">
        <v>153</v>
      </c>
      <c r="H10" s="4"/>
      <c r="I10" s="4" t="s">
        <v>199</v>
      </c>
      <c r="J10">
        <v>67</v>
      </c>
      <c r="K10" s="4" t="s">
        <v>179</v>
      </c>
      <c r="N10" s="5" t="s">
        <v>179</v>
      </c>
      <c r="O10" s="9" t="s">
        <v>180</v>
      </c>
      <c r="P10" s="4" t="s">
        <v>163</v>
      </c>
      <c r="Q10" s="5" t="s">
        <v>159</v>
      </c>
      <c r="R10" s="5" t="s">
        <v>164</v>
      </c>
      <c r="S10" s="6" t="s">
        <v>200</v>
      </c>
      <c r="T10" s="7">
        <v>16161.02</v>
      </c>
      <c r="U10" s="7">
        <v>18746.79</v>
      </c>
      <c r="V10" s="4" t="s">
        <v>168</v>
      </c>
      <c r="W10" s="5" t="s">
        <v>168</v>
      </c>
      <c r="X10" s="4" t="s">
        <v>169</v>
      </c>
      <c r="Y10" s="5" t="s">
        <v>168</v>
      </c>
      <c r="Z10" s="5" t="s">
        <v>170</v>
      </c>
      <c r="AA10" s="5" t="s">
        <v>168</v>
      </c>
      <c r="AB10" s="5" t="s">
        <v>168</v>
      </c>
      <c r="AC10" s="6">
        <v>43466</v>
      </c>
      <c r="AD10" s="8">
        <v>43830</v>
      </c>
      <c r="AG10" t="s">
        <v>171</v>
      </c>
      <c r="AH10" t="s">
        <v>172</v>
      </c>
      <c r="AJ10" t="s">
        <v>117</v>
      </c>
      <c r="AQ10" t="s">
        <v>159</v>
      </c>
      <c r="AR10" s="3">
        <v>43845</v>
      </c>
      <c r="AS10" s="3">
        <v>43830</v>
      </c>
    </row>
    <row r="11" spans="1:46">
      <c r="A11">
        <v>2019</v>
      </c>
      <c r="B11" s="3">
        <v>43739</v>
      </c>
      <c r="C11" s="3">
        <v>43830</v>
      </c>
      <c r="D11" t="s">
        <v>109</v>
      </c>
      <c r="E11" t="s">
        <v>115</v>
      </c>
      <c r="F11" s="4" t="s">
        <v>201</v>
      </c>
      <c r="G11" s="4" t="s">
        <v>153</v>
      </c>
      <c r="H11" s="4"/>
      <c r="I11" s="4" t="s">
        <v>202</v>
      </c>
      <c r="J11">
        <v>68</v>
      </c>
      <c r="K11" s="4" t="s">
        <v>203</v>
      </c>
      <c r="L11" s="4" t="s">
        <v>204</v>
      </c>
      <c r="M11" s="4" t="s">
        <v>205</v>
      </c>
      <c r="N11" s="5" t="s">
        <v>206</v>
      </c>
      <c r="P11" s="5" t="s">
        <v>167</v>
      </c>
      <c r="Q11" s="5" t="s">
        <v>159</v>
      </c>
      <c r="R11" s="5" t="s">
        <v>164</v>
      </c>
      <c r="S11" s="8">
        <v>43466</v>
      </c>
      <c r="T11" s="7">
        <v>5700</v>
      </c>
      <c r="U11" s="7">
        <v>6612</v>
      </c>
      <c r="V11" s="5" t="s">
        <v>168</v>
      </c>
      <c r="W11" s="5" t="s">
        <v>168</v>
      </c>
      <c r="X11" s="5" t="s">
        <v>169</v>
      </c>
      <c r="Y11" s="5" t="s">
        <v>168</v>
      </c>
      <c r="Z11" s="5" t="s">
        <v>170</v>
      </c>
      <c r="AA11" s="5" t="s">
        <v>168</v>
      </c>
      <c r="AB11" s="5" t="s">
        <v>168</v>
      </c>
      <c r="AC11" s="6">
        <v>43466</v>
      </c>
      <c r="AD11" s="6">
        <v>43800</v>
      </c>
      <c r="AG11" t="s">
        <v>171</v>
      </c>
      <c r="AH11" t="s">
        <v>172</v>
      </c>
      <c r="AJ11" t="s">
        <v>117</v>
      </c>
      <c r="AQ11" t="s">
        <v>159</v>
      </c>
      <c r="AR11" s="3">
        <v>43845</v>
      </c>
      <c r="AS11" s="3">
        <v>43830</v>
      </c>
    </row>
    <row r="12" spans="1:46">
      <c r="A12">
        <v>2019</v>
      </c>
      <c r="B12" s="3">
        <v>43739</v>
      </c>
      <c r="C12" s="3">
        <v>43830</v>
      </c>
      <c r="D12" t="s">
        <v>109</v>
      </c>
      <c r="E12" t="s">
        <v>115</v>
      </c>
      <c r="F12" s="4" t="s">
        <v>150</v>
      </c>
      <c r="G12" s="4" t="s">
        <v>153</v>
      </c>
      <c r="H12" s="4"/>
      <c r="I12" s="4" t="s">
        <v>210</v>
      </c>
      <c r="J12">
        <v>69</v>
      </c>
      <c r="K12" s="4" t="s">
        <v>181</v>
      </c>
      <c r="L12" s="4"/>
      <c r="N12" s="5" t="s">
        <v>156</v>
      </c>
      <c r="P12" s="5" t="s">
        <v>165</v>
      </c>
      <c r="Q12" s="5" t="s">
        <v>159</v>
      </c>
      <c r="R12" s="5" t="s">
        <v>164</v>
      </c>
      <c r="S12" s="8">
        <v>43466</v>
      </c>
      <c r="T12" s="7">
        <v>829589.12</v>
      </c>
      <c r="U12" s="7">
        <v>962323.38</v>
      </c>
      <c r="V12" s="5" t="s">
        <v>168</v>
      </c>
      <c r="W12" s="5" t="s">
        <v>168</v>
      </c>
      <c r="X12" s="5" t="s">
        <v>169</v>
      </c>
      <c r="Y12" s="5" t="s">
        <v>168</v>
      </c>
      <c r="Z12" s="5" t="s">
        <v>170</v>
      </c>
      <c r="AA12" s="5" t="s">
        <v>168</v>
      </c>
      <c r="AB12" s="5" t="s">
        <v>168</v>
      </c>
      <c r="AC12" s="6">
        <v>43466</v>
      </c>
      <c r="AD12" s="6">
        <v>43830</v>
      </c>
      <c r="AG12" t="s">
        <v>171</v>
      </c>
      <c r="AH12" t="s">
        <v>172</v>
      </c>
      <c r="AJ12" t="s">
        <v>117</v>
      </c>
      <c r="AQ12" t="s">
        <v>159</v>
      </c>
      <c r="AR12" s="3">
        <v>43845</v>
      </c>
      <c r="AS12" s="3">
        <v>43830</v>
      </c>
    </row>
    <row r="13" spans="1:46">
      <c r="A13">
        <v>2019</v>
      </c>
      <c r="B13" s="3">
        <v>43739</v>
      </c>
      <c r="C13" s="3">
        <v>43830</v>
      </c>
      <c r="D13" t="s">
        <v>109</v>
      </c>
      <c r="E13" t="s">
        <v>114</v>
      </c>
      <c r="F13" s="4" t="s">
        <v>151</v>
      </c>
      <c r="G13" s="4" t="s">
        <v>153</v>
      </c>
      <c r="H13" s="4"/>
      <c r="I13" s="4" t="s">
        <v>154</v>
      </c>
      <c r="J13">
        <v>70</v>
      </c>
      <c r="K13" s="4" t="s">
        <v>157</v>
      </c>
      <c r="N13" s="5" t="s">
        <v>157</v>
      </c>
      <c r="P13" s="5" t="s">
        <v>173</v>
      </c>
      <c r="Q13" s="5" t="s">
        <v>159</v>
      </c>
      <c r="R13" s="5" t="s">
        <v>164</v>
      </c>
      <c r="S13" s="8">
        <v>43466</v>
      </c>
      <c r="T13" s="7">
        <v>12536.75</v>
      </c>
      <c r="U13" s="7">
        <v>14542.63</v>
      </c>
      <c r="V13" s="5" t="s">
        <v>168</v>
      </c>
      <c r="W13" s="5" t="s">
        <v>168</v>
      </c>
      <c r="X13" s="5" t="s">
        <v>169</v>
      </c>
      <c r="Y13" s="5" t="s">
        <v>168</v>
      </c>
      <c r="Z13" s="5" t="s">
        <v>170</v>
      </c>
      <c r="AA13" s="5" t="s">
        <v>168</v>
      </c>
      <c r="AB13" s="5" t="s">
        <v>168</v>
      </c>
      <c r="AC13" s="6">
        <v>43466</v>
      </c>
      <c r="AD13" s="6">
        <v>43800</v>
      </c>
      <c r="AG13" t="s">
        <v>171</v>
      </c>
      <c r="AH13" t="s">
        <v>172</v>
      </c>
      <c r="AJ13" t="s">
        <v>117</v>
      </c>
      <c r="AQ13" t="s">
        <v>159</v>
      </c>
      <c r="AR13" s="3">
        <v>43845</v>
      </c>
      <c r="AS13" s="3">
        <v>43830</v>
      </c>
    </row>
    <row r="14" spans="1:46">
      <c r="A14">
        <v>2019</v>
      </c>
      <c r="B14" s="3">
        <v>43739</v>
      </c>
      <c r="C14" s="3">
        <v>43830</v>
      </c>
      <c r="D14" t="s">
        <v>109</v>
      </c>
      <c r="E14" t="s">
        <v>115</v>
      </c>
      <c r="F14" s="4" t="s">
        <v>152</v>
      </c>
      <c r="G14" s="4" t="s">
        <v>153</v>
      </c>
      <c r="H14" s="4"/>
      <c r="I14" s="4" t="s">
        <v>155</v>
      </c>
      <c r="J14">
        <v>71</v>
      </c>
      <c r="K14" s="4" t="s">
        <v>182</v>
      </c>
      <c r="N14" s="5" t="s">
        <v>158</v>
      </c>
      <c r="P14" s="5" t="s">
        <v>166</v>
      </c>
      <c r="Q14" s="5" t="s">
        <v>159</v>
      </c>
      <c r="R14" s="5" t="s">
        <v>164</v>
      </c>
      <c r="S14" s="8">
        <v>43466</v>
      </c>
      <c r="T14" s="7">
        <v>80000</v>
      </c>
      <c r="U14" s="7">
        <v>92800</v>
      </c>
      <c r="V14" s="5" t="s">
        <v>168</v>
      </c>
      <c r="W14" s="5" t="s">
        <v>168</v>
      </c>
      <c r="X14" s="5" t="s">
        <v>169</v>
      </c>
      <c r="Y14" s="5" t="s">
        <v>168</v>
      </c>
      <c r="Z14" s="5" t="s">
        <v>170</v>
      </c>
      <c r="AA14" s="5" t="s">
        <v>168</v>
      </c>
      <c r="AB14" s="5" t="s">
        <v>168</v>
      </c>
      <c r="AC14" s="6">
        <v>43466</v>
      </c>
      <c r="AD14" s="6">
        <v>43800</v>
      </c>
      <c r="AG14" t="s">
        <v>171</v>
      </c>
      <c r="AH14" t="s">
        <v>172</v>
      </c>
      <c r="AJ14" t="s">
        <v>117</v>
      </c>
      <c r="AQ14" t="s">
        <v>159</v>
      </c>
      <c r="AR14" s="3">
        <v>43845</v>
      </c>
      <c r="AS14" s="3">
        <v>43830</v>
      </c>
    </row>
    <row r="15" spans="1:46">
      <c r="A15">
        <v>2019</v>
      </c>
      <c r="B15" s="3">
        <v>43739</v>
      </c>
      <c r="C15" s="3">
        <v>43830</v>
      </c>
      <c r="D15" t="s">
        <v>109</v>
      </c>
      <c r="E15" t="s">
        <v>115</v>
      </c>
      <c r="F15" s="4" t="s">
        <v>207</v>
      </c>
      <c r="G15" s="4" t="s">
        <v>153</v>
      </c>
      <c r="H15" s="4"/>
      <c r="I15" s="4" t="s">
        <v>211</v>
      </c>
      <c r="J15">
        <v>72</v>
      </c>
      <c r="K15" s="4" t="s">
        <v>208</v>
      </c>
      <c r="L15" s="4" t="s">
        <v>209</v>
      </c>
      <c r="M15" s="4" t="s">
        <v>214</v>
      </c>
      <c r="N15" s="5" t="s">
        <v>215</v>
      </c>
      <c r="O15" s="5" t="s">
        <v>216</v>
      </c>
      <c r="P15" s="5" t="s">
        <v>167</v>
      </c>
      <c r="Q15" s="5" t="s">
        <v>159</v>
      </c>
      <c r="R15" s="5" t="s">
        <v>160</v>
      </c>
      <c r="S15" s="8">
        <v>43466</v>
      </c>
      <c r="T15" s="7">
        <v>3310</v>
      </c>
      <c r="U15" s="7">
        <v>3839.6</v>
      </c>
      <c r="V15" s="5" t="s">
        <v>168</v>
      </c>
      <c r="W15" s="5" t="s">
        <v>168</v>
      </c>
      <c r="X15" s="5" t="s">
        <v>169</v>
      </c>
      <c r="Y15" s="5" t="s">
        <v>168</v>
      </c>
      <c r="Z15" s="5" t="s">
        <v>170</v>
      </c>
      <c r="AA15" s="5" t="s">
        <v>168</v>
      </c>
      <c r="AB15" s="5" t="s">
        <v>168</v>
      </c>
      <c r="AC15" s="6">
        <v>43466</v>
      </c>
      <c r="AD15" s="6">
        <v>43830</v>
      </c>
      <c r="AG15" t="s">
        <v>171</v>
      </c>
      <c r="AH15" t="s">
        <v>172</v>
      </c>
      <c r="AJ15" t="s">
        <v>117</v>
      </c>
      <c r="AQ15" t="s">
        <v>159</v>
      </c>
      <c r="AR15" s="3">
        <v>43845</v>
      </c>
      <c r="AS15" s="3">
        <v>43830</v>
      </c>
    </row>
    <row r="16" spans="1:46">
      <c r="A16">
        <v>2019</v>
      </c>
      <c r="B16" s="3">
        <v>43739</v>
      </c>
      <c r="C16" s="3">
        <v>43830</v>
      </c>
      <c r="D16" t="s">
        <v>109</v>
      </c>
      <c r="E16" t="s">
        <v>114</v>
      </c>
      <c r="F16" s="4" t="s">
        <v>212</v>
      </c>
      <c r="G16" s="4" t="s">
        <v>153</v>
      </c>
      <c r="H16" s="4"/>
      <c r="I16" s="4" t="s">
        <v>213</v>
      </c>
      <c r="J16">
        <v>73</v>
      </c>
      <c r="K16" s="4" t="s">
        <v>217</v>
      </c>
      <c r="L16" s="4" t="s">
        <v>218</v>
      </c>
      <c r="M16" s="4" t="s">
        <v>219</v>
      </c>
      <c r="N16" s="5" t="s">
        <v>220</v>
      </c>
      <c r="O16" s="5" t="s">
        <v>221</v>
      </c>
      <c r="P16" s="5" t="s">
        <v>161</v>
      </c>
      <c r="Q16" s="5" t="s">
        <v>159</v>
      </c>
      <c r="R16" s="5" t="s">
        <v>160</v>
      </c>
      <c r="S16" s="8">
        <v>43466</v>
      </c>
      <c r="T16" s="7">
        <v>22000</v>
      </c>
      <c r="U16" s="7">
        <v>25520</v>
      </c>
      <c r="V16" s="5" t="s">
        <v>168</v>
      </c>
      <c r="W16" s="5" t="s">
        <v>168</v>
      </c>
      <c r="X16" s="5" t="s">
        <v>169</v>
      </c>
      <c r="Y16" s="5" t="s">
        <v>168</v>
      </c>
      <c r="Z16" s="5" t="s">
        <v>170</v>
      </c>
      <c r="AA16" s="5" t="s">
        <v>168</v>
      </c>
      <c r="AB16" s="5" t="s">
        <v>168</v>
      </c>
      <c r="AC16" s="6">
        <v>43466</v>
      </c>
      <c r="AD16" s="6">
        <v>43830</v>
      </c>
      <c r="AG16" t="s">
        <v>171</v>
      </c>
      <c r="AH16" t="s">
        <v>172</v>
      </c>
      <c r="AJ16" t="s">
        <v>117</v>
      </c>
      <c r="AQ16" t="s">
        <v>159</v>
      </c>
      <c r="AR16" s="3">
        <v>43845</v>
      </c>
      <c r="AS16" s="3">
        <v>43830</v>
      </c>
    </row>
    <row r="17" spans="1:45">
      <c r="A17">
        <v>2019</v>
      </c>
      <c r="B17" s="3">
        <v>43739</v>
      </c>
      <c r="C17" s="3">
        <v>43830</v>
      </c>
      <c r="D17" t="s">
        <v>109</v>
      </c>
      <c r="E17" t="s">
        <v>115</v>
      </c>
      <c r="F17" s="4" t="s">
        <v>222</v>
      </c>
      <c r="G17" s="4" t="s">
        <v>153</v>
      </c>
      <c r="H17" s="4"/>
      <c r="I17" s="4" t="s">
        <v>223</v>
      </c>
      <c r="J17">
        <v>74</v>
      </c>
      <c r="K17" s="4" t="s">
        <v>224</v>
      </c>
      <c r="L17" s="4" t="s">
        <v>225</v>
      </c>
      <c r="M17" s="4" t="s">
        <v>226</v>
      </c>
      <c r="N17" s="5" t="s">
        <v>227</v>
      </c>
      <c r="O17" s="5" t="s">
        <v>228</v>
      </c>
      <c r="P17" s="5" t="s">
        <v>167</v>
      </c>
      <c r="Q17" s="5" t="s">
        <v>159</v>
      </c>
      <c r="R17" s="5" t="s">
        <v>160</v>
      </c>
      <c r="S17" s="8">
        <v>43466</v>
      </c>
      <c r="T17" s="7">
        <v>3500</v>
      </c>
      <c r="U17" s="7">
        <v>4060</v>
      </c>
      <c r="V17" s="5" t="s">
        <v>168</v>
      </c>
      <c r="W17" s="5" t="s">
        <v>168</v>
      </c>
      <c r="X17" s="5" t="s">
        <v>169</v>
      </c>
      <c r="Y17" s="5" t="s">
        <v>168</v>
      </c>
      <c r="Z17" s="5" t="s">
        <v>170</v>
      </c>
      <c r="AA17" s="5" t="s">
        <v>168</v>
      </c>
      <c r="AB17" s="5" t="s">
        <v>168</v>
      </c>
      <c r="AC17" s="6">
        <v>43466</v>
      </c>
      <c r="AD17" s="6">
        <v>43830</v>
      </c>
      <c r="AG17" t="s">
        <v>171</v>
      </c>
      <c r="AH17" t="s">
        <v>172</v>
      </c>
      <c r="AJ17" t="s">
        <v>117</v>
      </c>
      <c r="AQ17" t="s">
        <v>159</v>
      </c>
      <c r="AR17" s="3">
        <v>43845</v>
      </c>
      <c r="AS17" s="3">
        <v>43830</v>
      </c>
    </row>
    <row r="18" spans="1:45">
      <c r="A18">
        <v>2019</v>
      </c>
      <c r="B18" s="3">
        <v>43739</v>
      </c>
      <c r="C18" s="3">
        <v>43830</v>
      </c>
      <c r="D18" t="s">
        <v>109</v>
      </c>
      <c r="E18" t="s">
        <v>115</v>
      </c>
      <c r="F18" s="4" t="s">
        <v>229</v>
      </c>
      <c r="G18" s="4" t="s">
        <v>153</v>
      </c>
      <c r="I18" s="4" t="s">
        <v>230</v>
      </c>
      <c r="J18">
        <v>75</v>
      </c>
      <c r="K18" s="4" t="s">
        <v>231</v>
      </c>
      <c r="N18" s="5" t="s">
        <v>233</v>
      </c>
      <c r="O18" s="5" t="s">
        <v>232</v>
      </c>
      <c r="P18" s="5" t="s">
        <v>234</v>
      </c>
      <c r="Q18" s="5" t="s">
        <v>159</v>
      </c>
      <c r="R18" s="5" t="s">
        <v>160</v>
      </c>
      <c r="S18" s="3">
        <v>43466</v>
      </c>
      <c r="T18" s="7">
        <v>7027.95</v>
      </c>
      <c r="U18" s="7">
        <v>7090.02</v>
      </c>
      <c r="V18" s="5" t="s">
        <v>168</v>
      </c>
      <c r="W18" s="5" t="s">
        <v>168</v>
      </c>
      <c r="X18" s="5" t="s">
        <v>169</v>
      </c>
      <c r="Y18" s="5" t="s">
        <v>168</v>
      </c>
      <c r="Z18" s="5" t="s">
        <v>170</v>
      </c>
      <c r="AA18" s="5" t="s">
        <v>168</v>
      </c>
      <c r="AB18" s="5" t="s">
        <v>168</v>
      </c>
      <c r="AC18" s="3">
        <v>43466</v>
      </c>
      <c r="AD18" s="3">
        <v>43830</v>
      </c>
      <c r="AG18" s="9" t="s">
        <v>171</v>
      </c>
      <c r="AH18" s="9" t="s">
        <v>172</v>
      </c>
      <c r="AJ18" t="s">
        <v>117</v>
      </c>
      <c r="AQ18" s="9" t="s">
        <v>159</v>
      </c>
      <c r="AR18" s="3">
        <v>43845</v>
      </c>
      <c r="AS18" s="3">
        <v>43830</v>
      </c>
    </row>
    <row r="19" spans="1:45">
      <c r="A19">
        <v>2019</v>
      </c>
      <c r="B19" s="3">
        <v>43739</v>
      </c>
      <c r="C19" s="3">
        <v>43830</v>
      </c>
      <c r="D19" s="9" t="s">
        <v>109</v>
      </c>
      <c r="E19" t="s">
        <v>115</v>
      </c>
      <c r="F19" s="4" t="s">
        <v>235</v>
      </c>
      <c r="G19" s="4" t="s">
        <v>153</v>
      </c>
      <c r="I19" s="4" t="s">
        <v>187</v>
      </c>
      <c r="J19">
        <v>76</v>
      </c>
      <c r="K19" s="4" t="s">
        <v>236</v>
      </c>
      <c r="N19" s="5" t="s">
        <v>236</v>
      </c>
      <c r="O19" s="5" t="s">
        <v>237</v>
      </c>
      <c r="P19" s="5" t="s">
        <v>161</v>
      </c>
      <c r="Q19" s="5" t="s">
        <v>159</v>
      </c>
      <c r="R19" s="5" t="s">
        <v>160</v>
      </c>
      <c r="S19" s="3">
        <v>43466</v>
      </c>
      <c r="T19" s="7">
        <v>9740.01</v>
      </c>
      <c r="U19" s="7">
        <v>11298.42</v>
      </c>
      <c r="V19" s="5" t="s">
        <v>168</v>
      </c>
      <c r="W19" s="5" t="s">
        <v>168</v>
      </c>
      <c r="X19" s="5" t="s">
        <v>169</v>
      </c>
      <c r="Y19" s="5" t="s">
        <v>168</v>
      </c>
      <c r="Z19" s="5" t="s">
        <v>170</v>
      </c>
      <c r="AA19" s="5" t="s">
        <v>168</v>
      </c>
      <c r="AB19" s="5" t="s">
        <v>168</v>
      </c>
      <c r="AC19" s="3">
        <v>43466</v>
      </c>
      <c r="AD19" s="3">
        <v>43830</v>
      </c>
      <c r="AG19" s="9" t="s">
        <v>171</v>
      </c>
      <c r="AH19" s="9" t="s">
        <v>172</v>
      </c>
      <c r="AJ19" s="9" t="s">
        <v>117</v>
      </c>
      <c r="AQ19" s="9" t="s">
        <v>159</v>
      </c>
      <c r="AR19" s="3">
        <v>43845</v>
      </c>
      <c r="AS19" s="3">
        <v>43830</v>
      </c>
    </row>
    <row r="20" spans="1:45">
      <c r="A20">
        <v>2019</v>
      </c>
      <c r="B20" s="3">
        <v>43739</v>
      </c>
      <c r="C20" s="3">
        <v>43830</v>
      </c>
      <c r="D20" s="9" t="s">
        <v>109</v>
      </c>
      <c r="E20" t="s">
        <v>115</v>
      </c>
      <c r="F20" s="4" t="s">
        <v>238</v>
      </c>
      <c r="G20" s="4" t="s">
        <v>153</v>
      </c>
      <c r="I20" s="4" t="s">
        <v>239</v>
      </c>
      <c r="J20">
        <v>77</v>
      </c>
      <c r="K20" s="4" t="s">
        <v>240</v>
      </c>
      <c r="L20" s="4" t="s">
        <v>241</v>
      </c>
      <c r="M20" s="4" t="s">
        <v>242</v>
      </c>
      <c r="N20" s="5" t="s">
        <v>243</v>
      </c>
      <c r="O20" s="5" t="s">
        <v>244</v>
      </c>
      <c r="P20" s="5" t="s">
        <v>245</v>
      </c>
      <c r="Q20" s="5" t="s">
        <v>159</v>
      </c>
      <c r="R20" s="5" t="s">
        <v>160</v>
      </c>
      <c r="S20" s="3">
        <v>43466</v>
      </c>
      <c r="T20" s="7">
        <v>2280</v>
      </c>
      <c r="U20" s="7">
        <v>2644.8</v>
      </c>
      <c r="V20" s="5" t="s">
        <v>168</v>
      </c>
      <c r="W20" s="5" t="s">
        <v>168</v>
      </c>
      <c r="X20" s="5" t="s">
        <v>169</v>
      </c>
      <c r="Y20" s="5" t="s">
        <v>168</v>
      </c>
      <c r="Z20" s="5" t="s">
        <v>170</v>
      </c>
      <c r="AA20" s="5" t="s">
        <v>168</v>
      </c>
      <c r="AB20" s="5" t="s">
        <v>168</v>
      </c>
      <c r="AC20" s="3">
        <v>43466</v>
      </c>
      <c r="AD20" s="3">
        <v>43830</v>
      </c>
      <c r="AG20" s="9" t="s">
        <v>171</v>
      </c>
      <c r="AH20" s="9" t="s">
        <v>172</v>
      </c>
      <c r="AJ20" s="9" t="s">
        <v>117</v>
      </c>
      <c r="AQ20" s="9" t="s">
        <v>159</v>
      </c>
      <c r="AR20" s="3">
        <v>43845</v>
      </c>
      <c r="AS20" s="3">
        <v>43830</v>
      </c>
    </row>
    <row r="21" spans="1:45">
      <c r="A21">
        <v>2019</v>
      </c>
      <c r="B21" s="3">
        <v>43739</v>
      </c>
      <c r="C21" s="3">
        <v>43830</v>
      </c>
      <c r="D21" t="s">
        <v>109</v>
      </c>
      <c r="E21" t="s">
        <v>114</v>
      </c>
      <c r="F21" s="4" t="s">
        <v>246</v>
      </c>
      <c r="G21" s="4" t="s">
        <v>153</v>
      </c>
      <c r="I21" s="4" t="s">
        <v>247</v>
      </c>
      <c r="J21">
        <v>78</v>
      </c>
      <c r="K21" s="4" t="s">
        <v>248</v>
      </c>
      <c r="N21" s="5" t="s">
        <v>249</v>
      </c>
      <c r="O21" s="5" t="s">
        <v>250</v>
      </c>
      <c r="P21" s="5" t="s">
        <v>167</v>
      </c>
      <c r="Q21" s="5" t="s">
        <v>159</v>
      </c>
      <c r="R21" s="5" t="s">
        <v>164</v>
      </c>
      <c r="S21" s="3">
        <v>43466</v>
      </c>
      <c r="T21" s="7">
        <v>5463.17</v>
      </c>
      <c r="U21" s="7">
        <v>6337.28</v>
      </c>
      <c r="V21" s="5" t="s">
        <v>168</v>
      </c>
      <c r="W21" s="5" t="s">
        <v>168</v>
      </c>
      <c r="X21" s="5" t="s">
        <v>169</v>
      </c>
      <c r="Y21" s="5" t="s">
        <v>168</v>
      </c>
      <c r="Z21" s="5" t="s">
        <v>170</v>
      </c>
      <c r="AA21" s="5" t="s">
        <v>168</v>
      </c>
      <c r="AB21" s="5" t="s">
        <v>168</v>
      </c>
      <c r="AC21" s="3">
        <v>43466</v>
      </c>
      <c r="AD21" s="3">
        <v>43830</v>
      </c>
      <c r="AG21" s="9" t="s">
        <v>171</v>
      </c>
      <c r="AH21" s="9" t="s">
        <v>172</v>
      </c>
      <c r="AJ21" s="9" t="s">
        <v>117</v>
      </c>
      <c r="AQ21" s="9" t="s">
        <v>159</v>
      </c>
      <c r="AR21" s="3">
        <v>43845</v>
      </c>
      <c r="AS21" s="3">
        <v>43830</v>
      </c>
    </row>
    <row r="22" spans="1:45">
      <c r="A22">
        <v>2019</v>
      </c>
      <c r="B22" s="3">
        <v>43739</v>
      </c>
      <c r="C22" s="3">
        <v>43830</v>
      </c>
      <c r="D22" t="s">
        <v>109</v>
      </c>
      <c r="E22" t="s">
        <v>115</v>
      </c>
      <c r="F22" s="4" t="s">
        <v>251</v>
      </c>
      <c r="G22" s="4" t="s">
        <v>153</v>
      </c>
      <c r="I22" s="4" t="s">
        <v>252</v>
      </c>
      <c r="J22">
        <v>79</v>
      </c>
      <c r="K22" s="4" t="s">
        <v>253</v>
      </c>
      <c r="L22" s="9" t="s">
        <v>254</v>
      </c>
      <c r="M22" s="4" t="s">
        <v>255</v>
      </c>
      <c r="N22" s="5" t="s">
        <v>256</v>
      </c>
      <c r="O22" s="5" t="s">
        <v>257</v>
      </c>
      <c r="P22" s="5" t="s">
        <v>161</v>
      </c>
      <c r="Q22" s="5" t="s">
        <v>159</v>
      </c>
      <c r="R22" s="5" t="s">
        <v>160</v>
      </c>
      <c r="S22" s="3">
        <v>43466</v>
      </c>
      <c r="T22" s="7">
        <v>8000</v>
      </c>
      <c r="U22" s="7">
        <v>9280</v>
      </c>
      <c r="V22" s="5" t="s">
        <v>168</v>
      </c>
      <c r="W22" s="5" t="s">
        <v>168</v>
      </c>
      <c r="X22" s="5" t="s">
        <v>169</v>
      </c>
      <c r="Y22" s="5" t="s">
        <v>168</v>
      </c>
      <c r="Z22" s="5" t="s">
        <v>170</v>
      </c>
      <c r="AA22" s="5" t="s">
        <v>168</v>
      </c>
      <c r="AB22" s="5" t="s">
        <v>168</v>
      </c>
      <c r="AC22" s="3">
        <v>43466</v>
      </c>
      <c r="AD22" s="3">
        <v>43830</v>
      </c>
      <c r="AG22" s="9" t="s">
        <v>171</v>
      </c>
      <c r="AH22" s="9" t="s">
        <v>172</v>
      </c>
      <c r="AJ22" s="9" t="s">
        <v>117</v>
      </c>
      <c r="AQ22" s="9" t="s">
        <v>159</v>
      </c>
      <c r="AR22" s="3">
        <v>43845</v>
      </c>
      <c r="AS22" s="3">
        <v>43830</v>
      </c>
    </row>
    <row r="23" spans="1:45">
      <c r="A23">
        <v>2019</v>
      </c>
      <c r="B23" s="3">
        <v>43739</v>
      </c>
      <c r="C23" s="3">
        <v>43830</v>
      </c>
      <c r="D23" s="9" t="s">
        <v>109</v>
      </c>
      <c r="E23" t="s">
        <v>115</v>
      </c>
      <c r="F23" s="4" t="s">
        <v>258</v>
      </c>
      <c r="G23" s="4" t="s">
        <v>153</v>
      </c>
      <c r="I23" s="4" t="s">
        <v>259</v>
      </c>
      <c r="J23">
        <v>80</v>
      </c>
      <c r="K23" s="4" t="s">
        <v>260</v>
      </c>
      <c r="N23" s="5" t="s">
        <v>261</v>
      </c>
      <c r="O23" s="5" t="s">
        <v>262</v>
      </c>
      <c r="P23" s="5" t="s">
        <v>263</v>
      </c>
      <c r="Q23" s="5" t="s">
        <v>159</v>
      </c>
      <c r="R23" s="5" t="s">
        <v>160</v>
      </c>
      <c r="S23" s="3">
        <v>43466</v>
      </c>
      <c r="T23" s="7">
        <v>9000</v>
      </c>
      <c r="U23" s="7">
        <v>10440</v>
      </c>
      <c r="V23" s="5" t="s">
        <v>168</v>
      </c>
      <c r="W23" s="5" t="s">
        <v>168</v>
      </c>
      <c r="X23" s="5" t="s">
        <v>169</v>
      </c>
      <c r="Y23" s="5" t="s">
        <v>168</v>
      </c>
      <c r="Z23" s="5" t="s">
        <v>170</v>
      </c>
      <c r="AA23" s="5" t="s">
        <v>168</v>
      </c>
      <c r="AB23" s="5" t="s">
        <v>168</v>
      </c>
      <c r="AC23" s="3">
        <v>43466</v>
      </c>
      <c r="AD23" s="3">
        <v>43830</v>
      </c>
      <c r="AG23" s="9" t="s">
        <v>171</v>
      </c>
      <c r="AH23" s="9" t="s">
        <v>172</v>
      </c>
      <c r="AJ23" s="9" t="s">
        <v>117</v>
      </c>
      <c r="AQ23" s="9" t="s">
        <v>159</v>
      </c>
      <c r="AR23" s="3">
        <v>43845</v>
      </c>
      <c r="AS23" s="3">
        <v>43830</v>
      </c>
    </row>
    <row r="24" spans="1:45">
      <c r="A24">
        <v>2019</v>
      </c>
      <c r="B24" s="3">
        <v>43739</v>
      </c>
      <c r="C24" s="3">
        <v>43830</v>
      </c>
      <c r="D24" s="9" t="s">
        <v>109</v>
      </c>
      <c r="E24" s="9" t="s">
        <v>115</v>
      </c>
      <c r="F24" s="4" t="s">
        <v>188</v>
      </c>
      <c r="G24" s="4" t="s">
        <v>153</v>
      </c>
      <c r="I24" s="4" t="s">
        <v>187</v>
      </c>
      <c r="J24">
        <v>81</v>
      </c>
      <c r="K24" s="4" t="s">
        <v>184</v>
      </c>
      <c r="L24" s="9" t="s">
        <v>185</v>
      </c>
      <c r="M24" s="4" t="s">
        <v>264</v>
      </c>
      <c r="N24" s="5" t="s">
        <v>183</v>
      </c>
      <c r="O24" s="5" t="s">
        <v>186</v>
      </c>
      <c r="P24" s="5" t="s">
        <v>265</v>
      </c>
      <c r="Q24" s="5" t="s">
        <v>159</v>
      </c>
      <c r="R24" s="5" t="s">
        <v>160</v>
      </c>
      <c r="S24" s="3">
        <v>43466</v>
      </c>
      <c r="T24" s="7">
        <v>72690</v>
      </c>
      <c r="U24" s="7">
        <v>84320.4</v>
      </c>
      <c r="V24" s="5" t="s">
        <v>168</v>
      </c>
      <c r="W24" s="5" t="s">
        <v>168</v>
      </c>
      <c r="X24" s="5" t="s">
        <v>169</v>
      </c>
      <c r="Y24" s="5" t="s">
        <v>168</v>
      </c>
      <c r="Z24" s="5" t="s">
        <v>170</v>
      </c>
      <c r="AA24" s="5" t="s">
        <v>168</v>
      </c>
      <c r="AB24" s="5" t="s">
        <v>168</v>
      </c>
      <c r="AC24" s="3">
        <v>43466</v>
      </c>
      <c r="AD24" s="3">
        <v>43830</v>
      </c>
      <c r="AG24" s="9" t="s">
        <v>171</v>
      </c>
      <c r="AH24" s="9" t="s">
        <v>172</v>
      </c>
      <c r="AJ24" t="s">
        <v>117</v>
      </c>
      <c r="AQ24" s="9" t="s">
        <v>159</v>
      </c>
      <c r="AR24" s="3">
        <v>43845</v>
      </c>
      <c r="AS24" s="3">
        <v>43830</v>
      </c>
    </row>
    <row r="25" spans="1:45">
      <c r="A25">
        <v>2019</v>
      </c>
      <c r="B25" s="3">
        <v>43739</v>
      </c>
      <c r="C25" s="3">
        <v>43830</v>
      </c>
      <c r="D25" s="9" t="s">
        <v>109</v>
      </c>
      <c r="E25" t="s">
        <v>114</v>
      </c>
      <c r="F25" s="4" t="s">
        <v>266</v>
      </c>
      <c r="G25" s="4" t="s">
        <v>153</v>
      </c>
      <c r="I25" s="4" t="s">
        <v>247</v>
      </c>
      <c r="J25">
        <v>82</v>
      </c>
      <c r="K25" s="4" t="s">
        <v>267</v>
      </c>
      <c r="N25" s="5" t="s">
        <v>267</v>
      </c>
      <c r="O25" s="5" t="s">
        <v>268</v>
      </c>
      <c r="P25" s="5" t="s">
        <v>167</v>
      </c>
      <c r="Q25" s="5" t="s">
        <v>159</v>
      </c>
      <c r="R25" s="5" t="s">
        <v>164</v>
      </c>
      <c r="S25" s="3">
        <v>43466</v>
      </c>
      <c r="T25" s="7">
        <v>5463.17</v>
      </c>
      <c r="U25" s="7">
        <v>6337.28</v>
      </c>
      <c r="V25" s="5" t="s">
        <v>168</v>
      </c>
      <c r="W25" s="5" t="s">
        <v>168</v>
      </c>
      <c r="X25" s="5" t="s">
        <v>169</v>
      </c>
      <c r="Y25" s="5" t="s">
        <v>168</v>
      </c>
      <c r="Z25" s="5" t="s">
        <v>170</v>
      </c>
      <c r="AA25" s="5" t="s">
        <v>168</v>
      </c>
      <c r="AB25" s="5" t="s">
        <v>168</v>
      </c>
      <c r="AC25" s="3">
        <v>43466</v>
      </c>
      <c r="AD25" s="3">
        <v>43830</v>
      </c>
      <c r="AG25" s="9" t="s">
        <v>171</v>
      </c>
      <c r="AH25" s="9" t="s">
        <v>172</v>
      </c>
      <c r="AJ25" s="9" t="s">
        <v>117</v>
      </c>
      <c r="AQ25" s="9" t="s">
        <v>159</v>
      </c>
      <c r="AR25" s="3">
        <v>43845</v>
      </c>
      <c r="AS25" s="3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18:AJ191">
      <formula1>Hidden_335</formula1>
    </dataValidation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H8:AH17">
      <formula1>Hidden_228</formula1>
    </dataValidation>
    <dataValidation type="list" allowBlank="1" showErrorMessage="1" sqref="AJ8:AJ1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U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E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D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2018-11-13T21:40:17Z</dcterms:created>
  <dcterms:modified xsi:type="dcterms:W3CDTF">2020-03-11T20:34:36Z</dcterms:modified>
</cp:coreProperties>
</file>