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832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externalReferences>
    <externalReference r:id="rId9"/>
  </externalReferences>
  <definedNames>
    <definedName name="Hidden_1_Tabla_4543564">Hidden_1_Tabla_454356!$A$1:$A$3</definedName>
    <definedName name="Hidden_13">Hidden_1!$A$1:$A$2</definedName>
    <definedName name="Hidden_14">#REF!</definedName>
    <definedName name="Hidden_24">Hidden_2!$A$1:$A$5</definedName>
    <definedName name="Hidden_25">#REF!</definedName>
    <definedName name="Hidden_335">Hidden_3!$A$1:$A$2</definedName>
    <definedName name="Hidden_336">#REF!</definedName>
    <definedName name="Hidden_342">[1]Hidden_3!$A$1:$A$3</definedName>
    <definedName name="Hidden_449">[1]Hidden_4!$A$1:$A$3</definedName>
    <definedName name="Hidden_550">[1]Hidden_5!$A$1:$A$2</definedName>
  </definedNames>
  <calcPr calcId="0"/>
</workbook>
</file>

<file path=xl/sharedStrings.xml><?xml version="1.0" encoding="utf-8"?>
<sst xmlns="http://schemas.openxmlformats.org/spreadsheetml/2006/main" count="794" uniqueCount="209">
  <si>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</si>
  <si>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</si>
  <si>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</si>
  <si>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</si>
  <si>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</si>
  <si>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</si>
  <si>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</si>
  <si>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</si>
  <si>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</si>
  <si>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</si>
  <si>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</si>
  <si>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</si>
  <si>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</si>
  <si>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</si>
  <si>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</si>
  <si>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</si>
  <si>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</si>
  <si>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</si>
  <si>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</si>
  <si>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</si>
  <si>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</si>
  <si>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</si>
  <si>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</si>
  <si>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</si>
  <si>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</si>
  <si>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</si>
  <si>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</si>
  <si>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</si>
  <si>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</si>
  <si>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</si>
  <si>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</si>
  <si>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</si>
  <si>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</si>
  <si>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</si>
  <si>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</si>
  <si>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</si>
  <si>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</si>
  <si>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</si>
  <si>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</si>
  <si>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</si>
  <si>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</si>
  <si>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</si>
  <si>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</si>
  <si>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</si>
  <si>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</si>
  <si>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</si>
  <si>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</si>
  <si>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</si>
  <si>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</si>
  <si>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</si>
  <si>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</si>
  <si>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</si>
  <si>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</si>
  <si>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</si>
  <si>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</si>
  <si>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</si>
  <si>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</si>
  <si>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</si>
  <si>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</si>
  <si>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</si>
  <si>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</si>
  <si>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</si>
  <si>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</si>
  <si>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</si>
  <si>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</si>
  <si>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</si>
  <si>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</si>
  <si>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</si>
  <si>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</si>
  <si>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</si>
  <si>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</si>
  <si>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</si>
  <si>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</si>
  <si>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</si>
  <si>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</si>
  <si>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</si>
  <si>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</si>
  <si>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</si>
  <si>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</si>
  <si>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</si>
  <si>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</si>
  <si>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</si>
  <si>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</si>
  <si>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</si>
  <si>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</si>
  <si>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</si>
  <si>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</si>
  <si>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</si>
  <si>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</si>
  <si>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</si>
  <si>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</si>
  <si>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</si>
  <si>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</si>
  <si>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</si>
  <si>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</si>
  <si>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</si>
  <si>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</si>
  <si>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</si>
  <si>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</si>
  <si>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</si>
  <si>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</si>
  <si>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</si>
  <si>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</si>
  <si>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</si>
  <si>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</si>
  <si>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</si>
  <si>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</si>
  <si>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</si>
  <si>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</si>
  <si>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</si>
  <si>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</si>
  <si>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</si>
  <si>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</si>
  <si>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</si>
  <si>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</si>
  <si>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</si>
  <si>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</si>
  <si>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</si>
  <si>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</si>
  <si>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</si>
  <si>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</si>
  <si>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</si>
  <si>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</si>
  <si>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</si>
  <si>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</si>
  <si>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</si>
  <si>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</si>
  <si>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</si>
  <si>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</si>
  <si>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</si>
  <si>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</si>
  <si>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</si>
  <si>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</si>
  <si>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</si>
  <si>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</si>
  <si>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</si>
  <si>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</si>
  <si>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</si>
  <si>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</si>
  <si>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</si>
  <si>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</si>
  <si>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</si>
  <si>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</si>
  <si>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</si>
  <si>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</si>
  <si>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</si>
  <si>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</si>
  <si>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</si>
  <si>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</si>
  <si>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</si>
  <si>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/>
  </si>
  <si>
    <t>01/07/2018</t>
  </si>
  <si>
    <t>30/09/2018</t>
  </si>
  <si>
    <t>Dirección Administrativa de la Oficina de Ejecutivo</t>
  </si>
  <si>
    <t>01/10/2018</t>
  </si>
  <si>
    <t>11/10/2018</t>
  </si>
  <si>
    <t>Este sujeto obligado informa que no se genero información en el periodo a reportar</t>
  </si>
  <si>
    <t>DIRECCION  ADMINISTRATIVA SECRETARIA PARTICULAR</t>
  </si>
  <si>
    <t>25/10/2018</t>
  </si>
  <si>
    <t>DURANTE ESTE PERIODO QUE SE INFORMA NO SE PRESENTA INFORMACION</t>
  </si>
  <si>
    <t>Ley de Adquisiciones Artículos 26 y 27</t>
  </si>
  <si>
    <t>Venta de Mobiliario y Equipo</t>
  </si>
  <si>
    <t>Jesus Francisco</t>
  </si>
  <si>
    <t>Becerra</t>
  </si>
  <si>
    <t>Boyain</t>
  </si>
  <si>
    <t>JESUS FRANCISCO BECERRA BOYAIN</t>
  </si>
  <si>
    <t>BEBJ550524P73</t>
  </si>
  <si>
    <t>Coordinación Ejecutiva de Administración</t>
  </si>
  <si>
    <t>Cheque</t>
  </si>
  <si>
    <t>https://drive.google.com/file/d/1oI0ppicXcLW2g2Jn_sA8tjBhIvbjgemD/view?usp=sharing</t>
  </si>
  <si>
    <t>Estatales</t>
  </si>
  <si>
    <t>Recursos estatales</t>
  </si>
  <si>
    <t>Se designa personal para supervisión de obra</t>
  </si>
  <si>
    <t>Coordinación Ejecutiva de Administración del Ejecutivo Estatal</t>
  </si>
  <si>
    <t>13/11/2018</t>
  </si>
  <si>
    <t>Servicio Mantenimiento y Conservación</t>
  </si>
  <si>
    <t>Maria Antonieta</t>
  </si>
  <si>
    <t>Gaxiola</t>
  </si>
  <si>
    <t>Astiazaran</t>
  </si>
  <si>
    <t>MARIA ANTONIETA GAXIOLA ASTIAZARAN</t>
  </si>
  <si>
    <t>GAAA670627A4A</t>
  </si>
  <si>
    <t>https://drive.google.com/file/d/1YPGqwEv8p3ti4_uJWFR3mSIdCEUZXOEL/view?usp=sharing</t>
  </si>
  <si>
    <t>https://drive.google.com/file/d/1AODT7xiogFeh3O69U37HjkLYEg4J6moF/view?usp=sharing</t>
  </si>
  <si>
    <t>Trabajos de electricidad</t>
  </si>
  <si>
    <t>INTERNATIONAL BUSINESS GYC, S.A DE C.V</t>
  </si>
  <si>
    <t>IBG0406039W4</t>
  </si>
  <si>
    <t>trasferencia Bancaria</t>
  </si>
  <si>
    <t>https://drive.google.com/file/d/1oCtQwmzUQMCMvZO17dJ43sVI8Zxpsrxw/view?usp=sharing</t>
  </si>
  <si>
    <t>Servicio de Informatica</t>
  </si>
  <si>
    <t>https://drive.google.com/file/d/1k_LD94BJPT9AlF8ZzcdlbgqNJYj08iKa/view?usp=sharing</t>
  </si>
  <si>
    <t>IEL LUCERO,SC DE R.L DE C.V</t>
  </si>
  <si>
    <t>ILU071206LW8</t>
  </si>
  <si>
    <t>https://drive.google.com/file/d/1EBaEQIHSm1eFfFvDlmLBKexu9fKFE1vO/view?usp=sharing</t>
  </si>
  <si>
    <t>COMERCIALIZADORA Y DESARROLLOS MADIVAR. S.A DE CV</t>
  </si>
  <si>
    <t>CDM1006292Q5</t>
  </si>
  <si>
    <t>https://drive.google.com/file/d/1orNDZHGGpKm3QYbvpczXtxxCpGAL5HZz/view?usp=sharing</t>
  </si>
  <si>
    <t>COMERCIALIZADORA MORESCA, S.A DE C.V</t>
  </si>
  <si>
    <t>CMO100204DQ7</t>
  </si>
  <si>
    <t>https://drive.google.com/file/d/1mKwhg1QG78_HwK9P5v54Hv7nDVdDvphM/view?usp=sharing</t>
  </si>
  <si>
    <t>https://drive.google.com/file/d/1B8CHpwkKqmGwKLrHIWTiiKm7aOvhdzNm/view?usp=sharing</t>
  </si>
  <si>
    <t>https://drive.google.com/file/d/1JnM18_8RJVe3arYRITIttVgxPX0hTqYp/view?usp=sharing</t>
  </si>
  <si>
    <t>Renta de luminarias</t>
  </si>
  <si>
    <t>SE SOLAR ENTRETENIMIENTO, S DE R.L DE C.V</t>
  </si>
  <si>
    <t>SSE1410166S0</t>
  </si>
  <si>
    <t>https://drive.google.com/file/d/1yWEauliwJoRrK8JRHTQb1gg9Vmc6m2Ch/view?usp=sharing</t>
  </si>
  <si>
    <t>AIRES WYNN S.A DE C.V</t>
  </si>
  <si>
    <t>AWY1303158S2</t>
  </si>
  <si>
    <t>https://drive.google.com/file/d/19lUkzJITFAD-GQcFUKHoeYtYuwxbg_MN/view?usp=sharing</t>
  </si>
  <si>
    <t>https://drive.google.com/file/d/12Nc2GEmnaKuzew-pXoPuP29-nw1SpuSP/view?usp=sharing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</si>
</sst>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XVIIIB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54381"/>
      <sheetName val="Tabla_454410"/>
      <sheetName val="Tabla_454411"/>
      <sheetName val="Tabla_454412"/>
      <sheetName val="Tabla_454413"/>
      <sheetName val="Tabla_454414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5">
        <v>2018</v>
      </c>
      <c r="B8" s="7" t="s">
        <v>151</v>
      </c>
      <c r="C8" s="7" t="s">
        <v>152</v>
      </c>
      <c r="D8" s="6" t="s">
        <v>150</v>
      </c>
      <c r="E8" s="6" t="s">
        <v>150</v>
      </c>
      <c r="F8" s="6" t="s">
        <v>150</v>
      </c>
      <c r="G8" s="6" t="s">
        <v>150</v>
      </c>
      <c r="H8" s="6" t="s">
        <v>150</v>
      </c>
      <c r="I8" s="6" t="s">
        <v>150</v>
      </c>
      <c r="J8" s="5"/>
      <c r="K8" s="6" t="s">
        <v>150</v>
      </c>
      <c r="L8" s="6" t="s">
        <v>150</v>
      </c>
      <c r="M8" s="6" t="s">
        <v>150</v>
      </c>
      <c r="N8" s="6" t="s">
        <v>150</v>
      </c>
      <c r="O8" s="6" t="s">
        <v>150</v>
      </c>
      <c r="P8" s="6" t="s">
        <v>150</v>
      </c>
      <c r="Q8" s="6" t="s">
        <v>150</v>
      </c>
      <c r="R8" s="6" t="s">
        <v>150</v>
      </c>
      <c r="S8" s="6" t="s">
        <v>150</v>
      </c>
      <c r="T8" s="6" t="s">
        <v>150</v>
      </c>
      <c r="U8" s="6" t="s">
        <v>150</v>
      </c>
      <c r="V8" s="6" t="s">
        <v>150</v>
      </c>
      <c r="W8" s="6" t="s">
        <v>150</v>
      </c>
      <c r="X8" s="6" t="s">
        <v>150</v>
      </c>
      <c r="Y8" s="6" t="s">
        <v>150</v>
      </c>
      <c r="Z8" s="6" t="s">
        <v>150</v>
      </c>
      <c r="AA8" s="6" t="s">
        <v>150</v>
      </c>
      <c r="AB8" s="6" t="s">
        <v>150</v>
      </c>
      <c r="AC8" s="6" t="s">
        <v>150</v>
      </c>
      <c r="AD8" s="6" t="s">
        <v>150</v>
      </c>
      <c r="AE8" s="6" t="s">
        <v>150</v>
      </c>
      <c r="AF8" s="6" t="s">
        <v>150</v>
      </c>
      <c r="AG8" s="6" t="s">
        <v>150</v>
      </c>
      <c r="AH8" s="6" t="s">
        <v>150</v>
      </c>
      <c r="AI8" s="5"/>
      <c r="AJ8" s="6" t="s">
        <v>150</v>
      </c>
      <c r="AK8" s="5"/>
      <c r="AL8" s="6" t="s">
        <v>150</v>
      </c>
      <c r="AM8" s="6" t="s">
        <v>150</v>
      </c>
      <c r="AN8" s="6" t="s">
        <v>150</v>
      </c>
      <c r="AO8" s="6" t="s">
        <v>150</v>
      </c>
      <c r="AP8" s="6" t="s">
        <v>150</v>
      </c>
      <c r="AQ8" s="6" t="s">
        <v>153</v>
      </c>
      <c r="AR8" s="7" t="s">
        <v>154</v>
      </c>
      <c r="AS8" s="7" t="s">
        <v>155</v>
      </c>
      <c r="AT8" s="6" t="s">
        <v>156</v>
      </c>
    </row>
    <row r="9" spans="1:46" x14ac:dyDescent="0.25">
      <c r="A9" s="5">
        <v>2018</v>
      </c>
      <c r="B9" s="7" t="s">
        <v>151</v>
      </c>
      <c r="C9" s="7" t="s">
        <v>152</v>
      </c>
      <c r="D9" s="6" t="s">
        <v>150</v>
      </c>
      <c r="E9" s="6" t="s">
        <v>150</v>
      </c>
      <c r="F9" s="6" t="s">
        <v>150</v>
      </c>
      <c r="G9" s="6" t="s">
        <v>150</v>
      </c>
      <c r="H9" s="6" t="s">
        <v>150</v>
      </c>
      <c r="I9" s="6" t="s">
        <v>150</v>
      </c>
      <c r="J9" s="5"/>
      <c r="K9" s="6" t="s">
        <v>150</v>
      </c>
      <c r="L9" s="6" t="s">
        <v>150</v>
      </c>
      <c r="M9" s="6" t="s">
        <v>150</v>
      </c>
      <c r="N9" s="6" t="s">
        <v>150</v>
      </c>
      <c r="O9" s="6" t="s">
        <v>150</v>
      </c>
      <c r="P9" s="6" t="s">
        <v>150</v>
      </c>
      <c r="Q9" s="6" t="s">
        <v>150</v>
      </c>
      <c r="R9" s="6" t="s">
        <v>150</v>
      </c>
      <c r="S9" s="6" t="s">
        <v>150</v>
      </c>
      <c r="T9" s="6" t="s">
        <v>150</v>
      </c>
      <c r="U9" s="6" t="s">
        <v>150</v>
      </c>
      <c r="V9" s="6" t="s">
        <v>150</v>
      </c>
      <c r="W9" s="6" t="s">
        <v>150</v>
      </c>
      <c r="X9" s="6" t="s">
        <v>150</v>
      </c>
      <c r="Y9" s="6" t="s">
        <v>150</v>
      </c>
      <c r="Z9" s="6" t="s">
        <v>150</v>
      </c>
      <c r="AA9" s="6" t="s">
        <v>150</v>
      </c>
      <c r="AB9" s="6" t="s">
        <v>150</v>
      </c>
      <c r="AC9" s="6" t="s">
        <v>150</v>
      </c>
      <c r="AD9" s="6" t="s">
        <v>150</v>
      </c>
      <c r="AE9" s="6" t="s">
        <v>150</v>
      </c>
      <c r="AF9" s="6" t="s">
        <v>150</v>
      </c>
      <c r="AG9" s="6" t="s">
        <v>150</v>
      </c>
      <c r="AH9" s="6" t="s">
        <v>150</v>
      </c>
      <c r="AI9" s="5"/>
      <c r="AJ9" s="6" t="s">
        <v>150</v>
      </c>
      <c r="AK9" s="5"/>
      <c r="AL9" s="6" t="s">
        <v>150</v>
      </c>
      <c r="AM9" s="6" t="s">
        <v>150</v>
      </c>
      <c r="AN9" s="6" t="s">
        <v>150</v>
      </c>
      <c r="AO9" s="6" t="s">
        <v>150</v>
      </c>
      <c r="AP9" s="6" t="s">
        <v>150</v>
      </c>
      <c r="AQ9" s="6" t="s">
        <v>157</v>
      </c>
      <c r="AR9" s="7" t="s">
        <v>158</v>
      </c>
      <c r="AS9" s="7" t="s">
        <v>158</v>
      </c>
      <c r="AT9" s="6" t="s">
        <v>159</v>
      </c>
    </row>
    <row r="10" spans="1:46" x14ac:dyDescent="0.25">
      <c r="A10" s="5">
        <v>2018</v>
      </c>
      <c r="B10" s="7" t="s">
        <v>151</v>
      </c>
      <c r="C10" s="7" t="s">
        <v>152</v>
      </c>
      <c r="D10" s="6" t="s">
        <v>109</v>
      </c>
      <c r="E10" s="6" t="s">
        <v>115</v>
      </c>
      <c r="F10" s="6" t="s">
        <v>150</v>
      </c>
      <c r="G10" s="6" t="s">
        <v>160</v>
      </c>
      <c r="H10" s="6" t="s">
        <v>150</v>
      </c>
      <c r="I10" s="6" t="s">
        <v>161</v>
      </c>
      <c r="J10" s="5">
        <v>5284064</v>
      </c>
      <c r="K10" s="6" t="s">
        <v>162</v>
      </c>
      <c r="L10" s="6" t="s">
        <v>163</v>
      </c>
      <c r="M10" s="6" t="s">
        <v>164</v>
      </c>
      <c r="N10" s="6" t="s">
        <v>165</v>
      </c>
      <c r="O10" s="6" t="s">
        <v>166</v>
      </c>
      <c r="P10" s="6" t="s">
        <v>167</v>
      </c>
      <c r="Q10" s="6" t="s">
        <v>167</v>
      </c>
      <c r="R10" s="6" t="s">
        <v>150</v>
      </c>
      <c r="S10" s="6" t="s">
        <v>150</v>
      </c>
      <c r="T10" s="5">
        <v>63000</v>
      </c>
      <c r="U10" s="5">
        <v>73080</v>
      </c>
      <c r="V10" s="6" t="s">
        <v>150</v>
      </c>
      <c r="W10" s="6" t="s">
        <v>150</v>
      </c>
      <c r="X10" s="6" t="s">
        <v>150</v>
      </c>
      <c r="Y10" s="6" t="s">
        <v>150</v>
      </c>
      <c r="Z10" s="6" t="s">
        <v>168</v>
      </c>
      <c r="AA10" s="6" t="s">
        <v>161</v>
      </c>
      <c r="AB10" s="6" t="s">
        <v>150</v>
      </c>
      <c r="AC10" s="6" t="s">
        <v>150</v>
      </c>
      <c r="AD10" s="6" t="s">
        <v>150</v>
      </c>
      <c r="AE10" s="6" t="s">
        <v>169</v>
      </c>
      <c r="AF10" s="6" t="s">
        <v>150</v>
      </c>
      <c r="AG10" s="6" t="s">
        <v>170</v>
      </c>
      <c r="AH10" s="6" t="s">
        <v>171</v>
      </c>
      <c r="AI10" s="5">
        <v>5284064</v>
      </c>
      <c r="AJ10" s="6" t="s">
        <v>117</v>
      </c>
      <c r="AK10" s="5">
        <v>5284064</v>
      </c>
      <c r="AL10" s="6" t="s">
        <v>172</v>
      </c>
      <c r="AM10" s="6" t="s">
        <v>150</v>
      </c>
      <c r="AN10" s="6" t="s">
        <v>150</v>
      </c>
      <c r="AO10" s="6" t="s">
        <v>150</v>
      </c>
      <c r="AP10" s="6" t="s">
        <v>150</v>
      </c>
      <c r="AQ10" s="6" t="s">
        <v>173</v>
      </c>
      <c r="AR10" s="7" t="s">
        <v>174</v>
      </c>
      <c r="AS10" s="7" t="s">
        <v>174</v>
      </c>
    </row>
    <row r="11" spans="1:46" x14ac:dyDescent="0.25">
      <c r="A11" s="5">
        <v>2018</v>
      </c>
      <c r="B11" s="7" t="s">
        <v>151</v>
      </c>
      <c r="C11" s="7" t="s">
        <v>152</v>
      </c>
      <c r="D11" s="6" t="s">
        <v>109</v>
      </c>
      <c r="E11" s="6" t="s">
        <v>115</v>
      </c>
      <c r="F11" s="6" t="s">
        <v>150</v>
      </c>
      <c r="G11" s="6" t="s">
        <v>160</v>
      </c>
      <c r="H11" s="6" t="s">
        <v>150</v>
      </c>
      <c r="I11" s="6" t="s">
        <v>175</v>
      </c>
      <c r="J11" s="5">
        <v>5284065</v>
      </c>
      <c r="K11" s="6" t="s">
        <v>176</v>
      </c>
      <c r="L11" s="6" t="s">
        <v>177</v>
      </c>
      <c r="M11" s="6" t="s">
        <v>178</v>
      </c>
      <c r="N11" s="6" t="s">
        <v>179</v>
      </c>
      <c r="O11" s="6" t="s">
        <v>180</v>
      </c>
      <c r="P11" s="6" t="s">
        <v>167</v>
      </c>
      <c r="Q11" s="6" t="s">
        <v>167</v>
      </c>
      <c r="R11" s="6" t="s">
        <v>150</v>
      </c>
      <c r="S11" s="6" t="s">
        <v>150</v>
      </c>
      <c r="T11" s="5">
        <v>41600</v>
      </c>
      <c r="U11" s="5">
        <v>48256</v>
      </c>
      <c r="V11" s="6" t="s">
        <v>150</v>
      </c>
      <c r="W11" s="6" t="s">
        <v>150</v>
      </c>
      <c r="X11" s="6" t="s">
        <v>150</v>
      </c>
      <c r="Y11" s="6" t="s">
        <v>150</v>
      </c>
      <c r="Z11" s="6" t="s">
        <v>168</v>
      </c>
      <c r="AA11" s="6" t="s">
        <v>175</v>
      </c>
      <c r="AB11" s="6" t="s">
        <v>150</v>
      </c>
      <c r="AC11" s="6" t="s">
        <v>150</v>
      </c>
      <c r="AD11" s="6" t="s">
        <v>150</v>
      </c>
      <c r="AE11" s="6" t="s">
        <v>181</v>
      </c>
      <c r="AF11" s="6" t="s">
        <v>150</v>
      </c>
      <c r="AG11" s="6" t="s">
        <v>170</v>
      </c>
      <c r="AH11" s="6" t="s">
        <v>171</v>
      </c>
      <c r="AI11" s="5">
        <v>5284065</v>
      </c>
      <c r="AJ11" s="6" t="s">
        <v>117</v>
      </c>
      <c r="AK11" s="5">
        <v>5284065</v>
      </c>
      <c r="AL11" s="6" t="s">
        <v>172</v>
      </c>
      <c r="AM11" s="6" t="s">
        <v>150</v>
      </c>
      <c r="AN11" s="6" t="s">
        <v>150</v>
      </c>
      <c r="AO11" s="6" t="s">
        <v>150</v>
      </c>
      <c r="AP11" s="6" t="s">
        <v>150</v>
      </c>
      <c r="AQ11" s="6" t="s">
        <v>173</v>
      </c>
      <c r="AR11" s="7" t="s">
        <v>174</v>
      </c>
      <c r="AS11" s="7" t="s">
        <v>174</v>
      </c>
    </row>
    <row r="12" spans="1:46" x14ac:dyDescent="0.25">
      <c r="A12" s="5">
        <v>2018</v>
      </c>
      <c r="B12" s="7" t="s">
        <v>151</v>
      </c>
      <c r="C12" s="7" t="s">
        <v>152</v>
      </c>
      <c r="D12" s="6" t="s">
        <v>109</v>
      </c>
      <c r="E12" s="6" t="s">
        <v>115</v>
      </c>
      <c r="F12" s="6" t="s">
        <v>150</v>
      </c>
      <c r="G12" s="6" t="s">
        <v>160</v>
      </c>
      <c r="H12" s="6" t="s">
        <v>150</v>
      </c>
      <c r="I12" s="6" t="s">
        <v>175</v>
      </c>
      <c r="J12" s="5">
        <v>5284066</v>
      </c>
      <c r="K12" s="6" t="s">
        <v>176</v>
      </c>
      <c r="L12" s="6" t="s">
        <v>177</v>
      </c>
      <c r="M12" s="6" t="s">
        <v>178</v>
      </c>
      <c r="N12" s="6" t="s">
        <v>179</v>
      </c>
      <c r="O12" s="6" t="s">
        <v>180</v>
      </c>
      <c r="P12" s="6" t="s">
        <v>167</v>
      </c>
      <c r="Q12" s="6" t="s">
        <v>167</v>
      </c>
      <c r="R12" s="6" t="s">
        <v>150</v>
      </c>
      <c r="S12" s="6" t="s">
        <v>150</v>
      </c>
      <c r="T12" s="5">
        <v>70000</v>
      </c>
      <c r="U12" s="5">
        <v>81200</v>
      </c>
      <c r="V12" s="6" t="s">
        <v>150</v>
      </c>
      <c r="W12" s="6" t="s">
        <v>150</v>
      </c>
      <c r="X12" s="6" t="s">
        <v>150</v>
      </c>
      <c r="Y12" s="6" t="s">
        <v>150</v>
      </c>
      <c r="Z12" s="6" t="s">
        <v>168</v>
      </c>
      <c r="AA12" s="6" t="s">
        <v>175</v>
      </c>
      <c r="AB12" s="6" t="s">
        <v>150</v>
      </c>
      <c r="AC12" s="6" t="s">
        <v>150</v>
      </c>
      <c r="AD12" s="6" t="s">
        <v>150</v>
      </c>
      <c r="AE12" s="6" t="s">
        <v>182</v>
      </c>
      <c r="AF12" s="6" t="s">
        <v>150</v>
      </c>
      <c r="AG12" s="6" t="s">
        <v>170</v>
      </c>
      <c r="AH12" s="6" t="s">
        <v>171</v>
      </c>
      <c r="AI12" s="5">
        <v>5284066</v>
      </c>
      <c r="AJ12" s="6" t="s">
        <v>117</v>
      </c>
      <c r="AK12" s="5">
        <v>5284066</v>
      </c>
      <c r="AL12" s="6" t="s">
        <v>172</v>
      </c>
      <c r="AM12" s="6" t="s">
        <v>150</v>
      </c>
      <c r="AN12" s="6" t="s">
        <v>150</v>
      </c>
      <c r="AO12" s="6" t="s">
        <v>150</v>
      </c>
      <c r="AP12" s="6" t="s">
        <v>150</v>
      </c>
      <c r="AQ12" s="6" t="s">
        <v>173</v>
      </c>
      <c r="AR12" s="7" t="s">
        <v>174</v>
      </c>
      <c r="AS12" s="7" t="s">
        <v>174</v>
      </c>
    </row>
    <row r="13" spans="1:46" x14ac:dyDescent="0.25">
      <c r="A13" s="5">
        <v>2018</v>
      </c>
      <c r="B13" s="7" t="s">
        <v>151</v>
      </c>
      <c r="C13" s="7" t="s">
        <v>152</v>
      </c>
      <c r="D13" s="6" t="s">
        <v>109</v>
      </c>
      <c r="E13" s="6" t="s">
        <v>115</v>
      </c>
      <c r="F13" s="6" t="s">
        <v>150</v>
      </c>
      <c r="G13" s="6" t="s">
        <v>160</v>
      </c>
      <c r="H13" s="6" t="s">
        <v>150</v>
      </c>
      <c r="I13" s="6" t="s">
        <v>183</v>
      </c>
      <c r="J13" s="5">
        <v>5284067</v>
      </c>
      <c r="K13" s="6" t="s">
        <v>150</v>
      </c>
      <c r="L13" s="6" t="s">
        <v>150</v>
      </c>
      <c r="M13" s="6" t="s">
        <v>150</v>
      </c>
      <c r="N13" s="6" t="s">
        <v>184</v>
      </c>
      <c r="O13" s="6" t="s">
        <v>185</v>
      </c>
      <c r="P13" s="6" t="s">
        <v>167</v>
      </c>
      <c r="Q13" s="6" t="s">
        <v>167</v>
      </c>
      <c r="R13" s="6" t="s">
        <v>150</v>
      </c>
      <c r="S13" s="6" t="s">
        <v>150</v>
      </c>
      <c r="T13" s="5">
        <v>17100</v>
      </c>
      <c r="U13" s="5">
        <v>19836</v>
      </c>
      <c r="V13" s="6" t="s">
        <v>150</v>
      </c>
      <c r="W13" s="6" t="s">
        <v>150</v>
      </c>
      <c r="X13" s="6" t="s">
        <v>150</v>
      </c>
      <c r="Y13" s="6" t="s">
        <v>150</v>
      </c>
      <c r="Z13" s="6" t="s">
        <v>186</v>
      </c>
      <c r="AA13" s="6" t="s">
        <v>183</v>
      </c>
      <c r="AB13" s="6" t="s">
        <v>150</v>
      </c>
      <c r="AC13" s="6" t="s">
        <v>150</v>
      </c>
      <c r="AD13" s="6" t="s">
        <v>150</v>
      </c>
      <c r="AE13" s="6" t="s">
        <v>187</v>
      </c>
      <c r="AF13" s="6" t="s">
        <v>150</v>
      </c>
      <c r="AG13" s="6" t="s">
        <v>170</v>
      </c>
      <c r="AH13" s="6" t="s">
        <v>171</v>
      </c>
      <c r="AI13" s="5">
        <v>5284067</v>
      </c>
      <c r="AJ13" s="6" t="s">
        <v>117</v>
      </c>
      <c r="AK13" s="5">
        <v>5284067</v>
      </c>
      <c r="AL13" s="6" t="s">
        <v>172</v>
      </c>
      <c r="AM13" s="6" t="s">
        <v>150</v>
      </c>
      <c r="AN13" s="6" t="s">
        <v>150</v>
      </c>
      <c r="AO13" s="6" t="s">
        <v>150</v>
      </c>
      <c r="AP13" s="6" t="s">
        <v>150</v>
      </c>
      <c r="AQ13" s="6" t="s">
        <v>173</v>
      </c>
      <c r="AR13" s="7" t="s">
        <v>174</v>
      </c>
      <c r="AS13" s="7" t="s">
        <v>174</v>
      </c>
    </row>
    <row r="14" spans="1:46" x14ac:dyDescent="0.25">
      <c r="A14" s="5">
        <v>2018</v>
      </c>
      <c r="B14" s="7" t="s">
        <v>151</v>
      </c>
      <c r="C14" s="7" t="s">
        <v>152</v>
      </c>
      <c r="D14" s="6" t="s">
        <v>109</v>
      </c>
      <c r="E14" s="6" t="s">
        <v>115</v>
      </c>
      <c r="F14" s="6" t="s">
        <v>150</v>
      </c>
      <c r="G14" s="6" t="s">
        <v>160</v>
      </c>
      <c r="H14" s="6" t="s">
        <v>150</v>
      </c>
      <c r="I14" s="6" t="s">
        <v>188</v>
      </c>
      <c r="J14" s="5">
        <v>5284068</v>
      </c>
      <c r="K14" s="6" t="s">
        <v>150</v>
      </c>
      <c r="L14" s="6" t="s">
        <v>150</v>
      </c>
      <c r="M14" s="6" t="s">
        <v>150</v>
      </c>
      <c r="N14" s="6" t="s">
        <v>184</v>
      </c>
      <c r="O14" s="6" t="s">
        <v>185</v>
      </c>
      <c r="P14" s="6" t="s">
        <v>167</v>
      </c>
      <c r="Q14" s="6" t="s">
        <v>167</v>
      </c>
      <c r="R14" s="6" t="s">
        <v>150</v>
      </c>
      <c r="S14" s="6" t="s">
        <v>150</v>
      </c>
      <c r="T14" s="5">
        <v>39900</v>
      </c>
      <c r="U14" s="5">
        <v>46284</v>
      </c>
      <c r="V14" s="6" t="s">
        <v>150</v>
      </c>
      <c r="W14" s="6" t="s">
        <v>150</v>
      </c>
      <c r="X14" s="6" t="s">
        <v>150</v>
      </c>
      <c r="Y14" s="6" t="s">
        <v>150</v>
      </c>
      <c r="Z14" s="6" t="s">
        <v>186</v>
      </c>
      <c r="AA14" s="6" t="s">
        <v>188</v>
      </c>
      <c r="AB14" s="6" t="s">
        <v>150</v>
      </c>
      <c r="AC14" s="6" t="s">
        <v>150</v>
      </c>
      <c r="AD14" s="6" t="s">
        <v>150</v>
      </c>
      <c r="AE14" s="6" t="s">
        <v>189</v>
      </c>
      <c r="AF14" s="6" t="s">
        <v>150</v>
      </c>
      <c r="AG14" s="6" t="s">
        <v>170</v>
      </c>
      <c r="AH14" s="6" t="s">
        <v>171</v>
      </c>
      <c r="AI14" s="5">
        <v>5284068</v>
      </c>
      <c r="AJ14" s="6" t="s">
        <v>117</v>
      </c>
      <c r="AK14" s="5">
        <v>5284068</v>
      </c>
      <c r="AL14" s="6" t="s">
        <v>172</v>
      </c>
      <c r="AM14" s="6" t="s">
        <v>150</v>
      </c>
      <c r="AN14" s="6" t="s">
        <v>150</v>
      </c>
      <c r="AO14" s="6" t="s">
        <v>150</v>
      </c>
      <c r="AP14" s="6" t="s">
        <v>150</v>
      </c>
      <c r="AQ14" s="6" t="s">
        <v>173</v>
      </c>
      <c r="AR14" s="7" t="s">
        <v>174</v>
      </c>
      <c r="AS14" s="7" t="s">
        <v>174</v>
      </c>
    </row>
    <row r="15" spans="1:46" x14ac:dyDescent="0.25">
      <c r="A15" s="5">
        <v>2018</v>
      </c>
      <c r="B15" s="7" t="s">
        <v>151</v>
      </c>
      <c r="C15" s="7" t="s">
        <v>152</v>
      </c>
      <c r="D15" s="6" t="s">
        <v>109</v>
      </c>
      <c r="E15" s="6" t="s">
        <v>115</v>
      </c>
      <c r="F15" s="6" t="s">
        <v>150</v>
      </c>
      <c r="G15" s="6" t="s">
        <v>160</v>
      </c>
      <c r="H15" s="6" t="s">
        <v>150</v>
      </c>
      <c r="I15" s="6" t="s">
        <v>175</v>
      </c>
      <c r="J15" s="5">
        <v>5284069</v>
      </c>
      <c r="K15" s="6" t="s">
        <v>150</v>
      </c>
      <c r="L15" s="6" t="s">
        <v>150</v>
      </c>
      <c r="M15" s="6" t="s">
        <v>150</v>
      </c>
      <c r="N15" s="6" t="s">
        <v>190</v>
      </c>
      <c r="O15" s="6" t="s">
        <v>191</v>
      </c>
      <c r="P15" s="6" t="s">
        <v>167</v>
      </c>
      <c r="Q15" s="6" t="s">
        <v>167</v>
      </c>
      <c r="R15" s="6" t="s">
        <v>150</v>
      </c>
      <c r="S15" s="6" t="s">
        <v>150</v>
      </c>
      <c r="T15" s="5">
        <v>39855.519999999997</v>
      </c>
      <c r="U15" s="5">
        <v>46232.4</v>
      </c>
      <c r="V15" s="6" t="s">
        <v>150</v>
      </c>
      <c r="W15" s="6" t="s">
        <v>150</v>
      </c>
      <c r="X15" s="6" t="s">
        <v>150</v>
      </c>
      <c r="Y15" s="6" t="s">
        <v>150</v>
      </c>
      <c r="Z15" s="6" t="s">
        <v>186</v>
      </c>
      <c r="AA15" s="6" t="s">
        <v>175</v>
      </c>
      <c r="AB15" s="6" t="s">
        <v>150</v>
      </c>
      <c r="AC15" s="6" t="s">
        <v>150</v>
      </c>
      <c r="AD15" s="6" t="s">
        <v>150</v>
      </c>
      <c r="AE15" s="6" t="s">
        <v>192</v>
      </c>
      <c r="AF15" s="6" t="s">
        <v>150</v>
      </c>
      <c r="AG15" s="6" t="s">
        <v>170</v>
      </c>
      <c r="AH15" s="6" t="s">
        <v>171</v>
      </c>
      <c r="AI15" s="5">
        <v>5284069</v>
      </c>
      <c r="AJ15" s="6" t="s">
        <v>117</v>
      </c>
      <c r="AK15" s="5">
        <v>5284069</v>
      </c>
      <c r="AL15" s="6" t="s">
        <v>172</v>
      </c>
      <c r="AM15" s="6" t="s">
        <v>150</v>
      </c>
      <c r="AN15" s="6" t="s">
        <v>150</v>
      </c>
      <c r="AO15" s="6" t="s">
        <v>150</v>
      </c>
      <c r="AP15" s="6" t="s">
        <v>150</v>
      </c>
      <c r="AQ15" s="6" t="s">
        <v>173</v>
      </c>
      <c r="AR15" s="7" t="s">
        <v>174</v>
      </c>
      <c r="AS15" s="7" t="s">
        <v>174</v>
      </c>
    </row>
    <row r="16" spans="1:46" x14ac:dyDescent="0.25">
      <c r="A16" s="5">
        <v>2018</v>
      </c>
      <c r="B16" s="7" t="s">
        <v>151</v>
      </c>
      <c r="C16" s="7" t="s">
        <v>152</v>
      </c>
      <c r="D16" s="6" t="s">
        <v>109</v>
      </c>
      <c r="E16" s="6" t="s">
        <v>115</v>
      </c>
      <c r="F16" s="6" t="s">
        <v>150</v>
      </c>
      <c r="G16" s="6" t="s">
        <v>160</v>
      </c>
      <c r="H16" s="6" t="s">
        <v>150</v>
      </c>
      <c r="I16" s="6" t="s">
        <v>175</v>
      </c>
      <c r="J16" s="5">
        <v>5284070</v>
      </c>
      <c r="K16" s="6" t="s">
        <v>150</v>
      </c>
      <c r="L16" s="6" t="s">
        <v>150</v>
      </c>
      <c r="M16" s="6" t="s">
        <v>150</v>
      </c>
      <c r="N16" s="6" t="s">
        <v>193</v>
      </c>
      <c r="O16" s="6" t="s">
        <v>194</v>
      </c>
      <c r="P16" s="6" t="s">
        <v>167</v>
      </c>
      <c r="Q16" s="6" t="s">
        <v>167</v>
      </c>
      <c r="R16" s="6" t="s">
        <v>150</v>
      </c>
      <c r="S16" s="6" t="s">
        <v>150</v>
      </c>
      <c r="T16" s="5">
        <v>83155.899999999994</v>
      </c>
      <c r="U16" s="5">
        <v>96460.84</v>
      </c>
      <c r="V16" s="6" t="s">
        <v>150</v>
      </c>
      <c r="W16" s="6" t="s">
        <v>150</v>
      </c>
      <c r="X16" s="6" t="s">
        <v>150</v>
      </c>
      <c r="Y16" s="6" t="s">
        <v>150</v>
      </c>
      <c r="Z16" s="6" t="s">
        <v>168</v>
      </c>
      <c r="AA16" s="6" t="s">
        <v>175</v>
      </c>
      <c r="AB16" s="6" t="s">
        <v>150</v>
      </c>
      <c r="AC16" s="6" t="s">
        <v>150</v>
      </c>
      <c r="AD16" s="6" t="s">
        <v>150</v>
      </c>
      <c r="AE16" s="6" t="s">
        <v>195</v>
      </c>
      <c r="AF16" s="6" t="s">
        <v>150</v>
      </c>
      <c r="AG16" s="6" t="s">
        <v>170</v>
      </c>
      <c r="AH16" s="6" t="s">
        <v>171</v>
      </c>
      <c r="AI16" s="5">
        <v>5284070</v>
      </c>
      <c r="AJ16" s="6" t="s">
        <v>117</v>
      </c>
      <c r="AK16" s="5">
        <v>5284070</v>
      </c>
      <c r="AL16" s="6" t="s">
        <v>172</v>
      </c>
      <c r="AM16" s="6" t="s">
        <v>150</v>
      </c>
      <c r="AN16" s="6" t="s">
        <v>150</v>
      </c>
      <c r="AO16" s="6" t="s">
        <v>150</v>
      </c>
      <c r="AP16" s="6" t="s">
        <v>150</v>
      </c>
      <c r="AQ16" s="6" t="s">
        <v>173</v>
      </c>
      <c r="AR16" s="7" t="s">
        <v>174</v>
      </c>
      <c r="AS16" s="7" t="s">
        <v>174</v>
      </c>
    </row>
    <row r="17" spans="1:45" x14ac:dyDescent="0.25">
      <c r="A17" s="5">
        <v>2018</v>
      </c>
      <c r="B17" s="7" t="s">
        <v>151</v>
      </c>
      <c r="C17" s="7" t="s">
        <v>152</v>
      </c>
      <c r="D17" s="6" t="s">
        <v>109</v>
      </c>
      <c r="E17" s="6" t="s">
        <v>115</v>
      </c>
      <c r="F17" s="6" t="s">
        <v>150</v>
      </c>
      <c r="G17" s="6" t="s">
        <v>160</v>
      </c>
      <c r="H17" s="6" t="s">
        <v>150</v>
      </c>
      <c r="I17" s="6" t="s">
        <v>161</v>
      </c>
      <c r="J17" s="5">
        <v>5284071</v>
      </c>
      <c r="K17" s="6" t="s">
        <v>150</v>
      </c>
      <c r="L17" s="6" t="s">
        <v>150</v>
      </c>
      <c r="M17" s="6" t="s">
        <v>150</v>
      </c>
      <c r="N17" s="6" t="s">
        <v>196</v>
      </c>
      <c r="O17" s="6" t="s">
        <v>197</v>
      </c>
      <c r="P17" s="6" t="s">
        <v>167</v>
      </c>
      <c r="Q17" s="6" t="s">
        <v>167</v>
      </c>
      <c r="R17" s="6" t="s">
        <v>150</v>
      </c>
      <c r="S17" s="6" t="s">
        <v>150</v>
      </c>
      <c r="T17" s="5">
        <v>13050</v>
      </c>
      <c r="U17" s="5">
        <v>15138</v>
      </c>
      <c r="V17" s="6" t="s">
        <v>150</v>
      </c>
      <c r="W17" s="6" t="s">
        <v>150</v>
      </c>
      <c r="X17" s="6" t="s">
        <v>150</v>
      </c>
      <c r="Y17" s="6" t="s">
        <v>150</v>
      </c>
      <c r="Z17" s="6" t="s">
        <v>186</v>
      </c>
      <c r="AA17" s="6" t="s">
        <v>161</v>
      </c>
      <c r="AB17" s="6" t="s">
        <v>150</v>
      </c>
      <c r="AC17" s="6" t="s">
        <v>150</v>
      </c>
      <c r="AD17" s="6" t="s">
        <v>150</v>
      </c>
      <c r="AE17" s="6" t="s">
        <v>198</v>
      </c>
      <c r="AF17" s="6" t="s">
        <v>150</v>
      </c>
      <c r="AG17" s="6" t="s">
        <v>170</v>
      </c>
      <c r="AH17" s="6" t="s">
        <v>171</v>
      </c>
      <c r="AI17" s="5">
        <v>5284071</v>
      </c>
      <c r="AJ17" s="6" t="s">
        <v>117</v>
      </c>
      <c r="AK17" s="5">
        <v>5284071</v>
      </c>
      <c r="AL17" s="6" t="s">
        <v>172</v>
      </c>
      <c r="AM17" s="6" t="s">
        <v>150</v>
      </c>
      <c r="AN17" s="6" t="s">
        <v>150</v>
      </c>
      <c r="AO17" s="6" t="s">
        <v>150</v>
      </c>
      <c r="AP17" s="6" t="s">
        <v>150</v>
      </c>
      <c r="AQ17" s="6" t="s">
        <v>173</v>
      </c>
      <c r="AR17" s="7" t="s">
        <v>174</v>
      </c>
      <c r="AS17" s="7" t="s">
        <v>174</v>
      </c>
    </row>
    <row r="18" spans="1:45" x14ac:dyDescent="0.25">
      <c r="A18" s="5">
        <v>2018</v>
      </c>
      <c r="B18" s="7" t="s">
        <v>151</v>
      </c>
      <c r="C18" s="7" t="s">
        <v>152</v>
      </c>
      <c r="D18" s="6" t="s">
        <v>109</v>
      </c>
      <c r="E18" s="6" t="s">
        <v>115</v>
      </c>
      <c r="F18" s="6" t="s">
        <v>150</v>
      </c>
      <c r="G18" s="6" t="s">
        <v>160</v>
      </c>
      <c r="H18" s="6" t="s">
        <v>150</v>
      </c>
      <c r="I18" s="6" t="s">
        <v>161</v>
      </c>
      <c r="J18" s="5">
        <v>5284072</v>
      </c>
      <c r="K18" s="6" t="s">
        <v>150</v>
      </c>
      <c r="L18" s="6" t="s">
        <v>150</v>
      </c>
      <c r="M18" s="6" t="s">
        <v>150</v>
      </c>
      <c r="N18" s="6" t="s">
        <v>196</v>
      </c>
      <c r="O18" s="6" t="s">
        <v>197</v>
      </c>
      <c r="P18" s="6" t="s">
        <v>167</v>
      </c>
      <c r="Q18" s="6" t="s">
        <v>167</v>
      </c>
      <c r="R18" s="6" t="s">
        <v>150</v>
      </c>
      <c r="S18" s="6" t="s">
        <v>150</v>
      </c>
      <c r="T18" s="5">
        <v>53517.45</v>
      </c>
      <c r="U18" s="5">
        <v>62080.24</v>
      </c>
      <c r="V18" s="6" t="s">
        <v>150</v>
      </c>
      <c r="W18" s="6" t="s">
        <v>150</v>
      </c>
      <c r="X18" s="6" t="s">
        <v>150</v>
      </c>
      <c r="Y18" s="6" t="s">
        <v>150</v>
      </c>
      <c r="Z18" s="6" t="s">
        <v>186</v>
      </c>
      <c r="AA18" s="6" t="s">
        <v>161</v>
      </c>
      <c r="AB18" s="6" t="s">
        <v>150</v>
      </c>
      <c r="AC18" s="6" t="s">
        <v>150</v>
      </c>
      <c r="AD18" s="6" t="s">
        <v>150</v>
      </c>
      <c r="AE18" s="6" t="s">
        <v>199</v>
      </c>
      <c r="AF18" s="6" t="s">
        <v>150</v>
      </c>
      <c r="AG18" s="6" t="s">
        <v>170</v>
      </c>
      <c r="AH18" s="6" t="s">
        <v>171</v>
      </c>
      <c r="AI18" s="5">
        <v>5284072</v>
      </c>
      <c r="AJ18" s="6" t="s">
        <v>117</v>
      </c>
      <c r="AK18" s="5">
        <v>5284072</v>
      </c>
      <c r="AL18" s="6" t="s">
        <v>172</v>
      </c>
      <c r="AM18" s="6" t="s">
        <v>150</v>
      </c>
      <c r="AN18" s="6" t="s">
        <v>150</v>
      </c>
      <c r="AO18" s="6" t="s">
        <v>150</v>
      </c>
      <c r="AP18" s="6" t="s">
        <v>150</v>
      </c>
      <c r="AQ18" s="6" t="s">
        <v>173</v>
      </c>
      <c r="AR18" s="7" t="s">
        <v>174</v>
      </c>
      <c r="AS18" s="7" t="s">
        <v>174</v>
      </c>
    </row>
    <row r="19" spans="1:45" x14ac:dyDescent="0.25">
      <c r="A19" s="5">
        <v>2018</v>
      </c>
      <c r="B19" s="7" t="s">
        <v>151</v>
      </c>
      <c r="C19" s="7" t="s">
        <v>152</v>
      </c>
      <c r="D19" s="6" t="s">
        <v>109</v>
      </c>
      <c r="E19" s="6" t="s">
        <v>115</v>
      </c>
      <c r="F19" s="6" t="s">
        <v>150</v>
      </c>
      <c r="G19" s="6" t="s">
        <v>160</v>
      </c>
      <c r="H19" s="6" t="s">
        <v>150</v>
      </c>
      <c r="I19" s="6" t="s">
        <v>161</v>
      </c>
      <c r="J19" s="5">
        <v>5284073</v>
      </c>
      <c r="K19" s="6" t="s">
        <v>150</v>
      </c>
      <c r="L19" s="6" t="s">
        <v>150</v>
      </c>
      <c r="M19" s="6" t="s">
        <v>150</v>
      </c>
      <c r="N19" s="6" t="s">
        <v>196</v>
      </c>
      <c r="O19" s="6" t="s">
        <v>197</v>
      </c>
      <c r="P19" s="6" t="s">
        <v>167</v>
      </c>
      <c r="Q19" s="6" t="s">
        <v>167</v>
      </c>
      <c r="R19" s="6" t="s">
        <v>150</v>
      </c>
      <c r="S19" s="6" t="s">
        <v>150</v>
      </c>
      <c r="T19" s="5">
        <v>9575</v>
      </c>
      <c r="U19" s="5">
        <v>11107</v>
      </c>
      <c r="V19" s="6" t="s">
        <v>150</v>
      </c>
      <c r="W19" s="6" t="s">
        <v>150</v>
      </c>
      <c r="X19" s="6" t="s">
        <v>150</v>
      </c>
      <c r="Y19" s="6" t="s">
        <v>150</v>
      </c>
      <c r="Z19" s="6" t="s">
        <v>186</v>
      </c>
      <c r="AA19" s="6" t="s">
        <v>161</v>
      </c>
      <c r="AB19" s="6" t="s">
        <v>150</v>
      </c>
      <c r="AC19" s="6" t="s">
        <v>150</v>
      </c>
      <c r="AD19" s="6" t="s">
        <v>150</v>
      </c>
      <c r="AE19" s="6" t="s">
        <v>200</v>
      </c>
      <c r="AF19" s="6" t="s">
        <v>150</v>
      </c>
      <c r="AG19" s="6" t="s">
        <v>170</v>
      </c>
      <c r="AH19" s="6" t="s">
        <v>171</v>
      </c>
      <c r="AI19" s="5">
        <v>5284073</v>
      </c>
      <c r="AJ19" s="6" t="s">
        <v>117</v>
      </c>
      <c r="AK19" s="5">
        <v>5284073</v>
      </c>
      <c r="AL19" s="6" t="s">
        <v>172</v>
      </c>
      <c r="AM19" s="6" t="s">
        <v>150</v>
      </c>
      <c r="AN19" s="6" t="s">
        <v>150</v>
      </c>
      <c r="AO19" s="6" t="s">
        <v>150</v>
      </c>
      <c r="AP19" s="6" t="s">
        <v>150</v>
      </c>
      <c r="AQ19" s="6" t="s">
        <v>173</v>
      </c>
      <c r="AR19" s="7" t="s">
        <v>174</v>
      </c>
      <c r="AS19" s="7" t="s">
        <v>174</v>
      </c>
    </row>
    <row r="20" spans="1:45" x14ac:dyDescent="0.25">
      <c r="A20" s="5">
        <v>2018</v>
      </c>
      <c r="B20" s="7" t="s">
        <v>151</v>
      </c>
      <c r="C20" s="7" t="s">
        <v>152</v>
      </c>
      <c r="D20" s="6" t="s">
        <v>109</v>
      </c>
      <c r="E20" s="6" t="s">
        <v>115</v>
      </c>
      <c r="F20" s="6" t="s">
        <v>150</v>
      </c>
      <c r="G20" s="6" t="s">
        <v>160</v>
      </c>
      <c r="H20" s="6" t="s">
        <v>150</v>
      </c>
      <c r="I20" s="6" t="s">
        <v>201</v>
      </c>
      <c r="J20" s="5">
        <v>5284074</v>
      </c>
      <c r="K20" s="6" t="s">
        <v>150</v>
      </c>
      <c r="L20" s="6" t="s">
        <v>150</v>
      </c>
      <c r="M20" s="6" t="s">
        <v>150</v>
      </c>
      <c r="N20" s="6" t="s">
        <v>202</v>
      </c>
      <c r="O20" s="6" t="s">
        <v>203</v>
      </c>
      <c r="P20" s="6" t="s">
        <v>167</v>
      </c>
      <c r="Q20" s="6" t="s">
        <v>167</v>
      </c>
      <c r="R20" s="6" t="s">
        <v>150</v>
      </c>
      <c r="S20" s="6" t="s">
        <v>150</v>
      </c>
      <c r="T20" s="5">
        <v>46200</v>
      </c>
      <c r="U20" s="5">
        <v>53592</v>
      </c>
      <c r="V20" s="6" t="s">
        <v>150</v>
      </c>
      <c r="W20" s="6" t="s">
        <v>150</v>
      </c>
      <c r="X20" s="6" t="s">
        <v>150</v>
      </c>
      <c r="Y20" s="6" t="s">
        <v>150</v>
      </c>
      <c r="Z20" s="6" t="s">
        <v>186</v>
      </c>
      <c r="AA20" s="6" t="s">
        <v>201</v>
      </c>
      <c r="AB20" s="6" t="s">
        <v>150</v>
      </c>
      <c r="AC20" s="6" t="s">
        <v>150</v>
      </c>
      <c r="AD20" s="6" t="s">
        <v>150</v>
      </c>
      <c r="AE20" s="6" t="s">
        <v>204</v>
      </c>
      <c r="AF20" s="6" t="s">
        <v>150</v>
      </c>
      <c r="AG20" s="6" t="s">
        <v>170</v>
      </c>
      <c r="AH20" s="6" t="s">
        <v>171</v>
      </c>
      <c r="AI20" s="5">
        <v>5284074</v>
      </c>
      <c r="AJ20" s="6" t="s">
        <v>117</v>
      </c>
      <c r="AK20" s="5">
        <v>5284074</v>
      </c>
      <c r="AL20" s="6" t="s">
        <v>172</v>
      </c>
      <c r="AM20" s="6" t="s">
        <v>150</v>
      </c>
      <c r="AN20" s="6" t="s">
        <v>150</v>
      </c>
      <c r="AO20" s="6" t="s">
        <v>150</v>
      </c>
      <c r="AP20" s="6" t="s">
        <v>150</v>
      </c>
      <c r="AQ20" s="6" t="s">
        <v>173</v>
      </c>
      <c r="AR20" s="7" t="s">
        <v>174</v>
      </c>
      <c r="AS20" s="7" t="s">
        <v>174</v>
      </c>
    </row>
    <row r="21" spans="1:45" x14ac:dyDescent="0.25">
      <c r="A21" s="5">
        <v>2018</v>
      </c>
      <c r="B21" s="7" t="s">
        <v>151</v>
      </c>
      <c r="C21" s="7" t="s">
        <v>152</v>
      </c>
      <c r="D21" s="6" t="s">
        <v>109</v>
      </c>
      <c r="E21" s="6" t="s">
        <v>115</v>
      </c>
      <c r="F21" s="6" t="s">
        <v>150</v>
      </c>
      <c r="G21" s="6" t="s">
        <v>160</v>
      </c>
      <c r="H21" s="6" t="s">
        <v>150</v>
      </c>
      <c r="I21" s="6" t="s">
        <v>175</v>
      </c>
      <c r="J21" s="5">
        <v>5284075</v>
      </c>
      <c r="K21" s="6" t="s">
        <v>150</v>
      </c>
      <c r="L21" s="6" t="s">
        <v>150</v>
      </c>
      <c r="M21" s="6" t="s">
        <v>150</v>
      </c>
      <c r="N21" s="6" t="s">
        <v>205</v>
      </c>
      <c r="O21" s="6" t="s">
        <v>206</v>
      </c>
      <c r="P21" s="6" t="s">
        <v>167</v>
      </c>
      <c r="Q21" s="6" t="s">
        <v>167</v>
      </c>
      <c r="R21" s="6" t="s">
        <v>150</v>
      </c>
      <c r="S21" s="6" t="s">
        <v>150</v>
      </c>
      <c r="T21" s="5">
        <v>44500</v>
      </c>
      <c r="U21" s="5">
        <v>51620</v>
      </c>
      <c r="V21" s="6" t="s">
        <v>150</v>
      </c>
      <c r="W21" s="6" t="s">
        <v>150</v>
      </c>
      <c r="X21" s="6" t="s">
        <v>150</v>
      </c>
      <c r="Y21" s="6" t="s">
        <v>150</v>
      </c>
      <c r="Z21" s="6" t="s">
        <v>186</v>
      </c>
      <c r="AA21" s="6" t="s">
        <v>175</v>
      </c>
      <c r="AB21" s="6" t="s">
        <v>150</v>
      </c>
      <c r="AC21" s="6" t="s">
        <v>150</v>
      </c>
      <c r="AD21" s="6" t="s">
        <v>150</v>
      </c>
      <c r="AE21" s="6" t="s">
        <v>207</v>
      </c>
      <c r="AF21" s="6" t="s">
        <v>150</v>
      </c>
      <c r="AG21" s="6" t="s">
        <v>170</v>
      </c>
      <c r="AH21" s="6" t="s">
        <v>171</v>
      </c>
      <c r="AI21" s="5">
        <v>5284075</v>
      </c>
      <c r="AJ21" s="6" t="s">
        <v>117</v>
      </c>
      <c r="AK21" s="5">
        <v>5284075</v>
      </c>
      <c r="AL21" s="6" t="s">
        <v>172</v>
      </c>
      <c r="AM21" s="6" t="s">
        <v>150</v>
      </c>
      <c r="AN21" s="6" t="s">
        <v>150</v>
      </c>
      <c r="AO21" s="6" t="s">
        <v>150</v>
      </c>
      <c r="AP21" s="6" t="s">
        <v>150</v>
      </c>
      <c r="AQ21" s="6" t="s">
        <v>173</v>
      </c>
      <c r="AR21" s="7" t="s">
        <v>174</v>
      </c>
      <c r="AS21" s="7" t="s">
        <v>174</v>
      </c>
    </row>
    <row r="22" spans="1:45" x14ac:dyDescent="0.25">
      <c r="A22" s="5">
        <v>2018</v>
      </c>
      <c r="B22" s="7" t="s">
        <v>151</v>
      </c>
      <c r="C22" s="7" t="s">
        <v>152</v>
      </c>
      <c r="D22" s="6" t="s">
        <v>109</v>
      </c>
      <c r="E22" s="6" t="s">
        <v>115</v>
      </c>
      <c r="F22" s="6" t="s">
        <v>150</v>
      </c>
      <c r="G22" s="6" t="s">
        <v>160</v>
      </c>
      <c r="H22" s="6" t="s">
        <v>150</v>
      </c>
      <c r="I22" s="6" t="s">
        <v>175</v>
      </c>
      <c r="J22" s="5">
        <v>5284076</v>
      </c>
      <c r="K22" s="6" t="s">
        <v>150</v>
      </c>
      <c r="L22" s="6" t="s">
        <v>150</v>
      </c>
      <c r="M22" s="6" t="s">
        <v>150</v>
      </c>
      <c r="N22" s="6" t="s">
        <v>205</v>
      </c>
      <c r="O22" s="6" t="s">
        <v>206</v>
      </c>
      <c r="P22" s="6" t="s">
        <v>167</v>
      </c>
      <c r="Q22" s="6" t="s">
        <v>167</v>
      </c>
      <c r="R22" s="6" t="s">
        <v>150</v>
      </c>
      <c r="S22" s="6" t="s">
        <v>150</v>
      </c>
      <c r="T22" s="5">
        <v>24615</v>
      </c>
      <c r="U22" s="5">
        <v>28553.4</v>
      </c>
      <c r="V22" s="6" t="s">
        <v>150</v>
      </c>
      <c r="W22" s="6" t="s">
        <v>150</v>
      </c>
      <c r="X22" s="6" t="s">
        <v>150</v>
      </c>
      <c r="Y22" s="6" t="s">
        <v>150</v>
      </c>
      <c r="Z22" s="6" t="s">
        <v>186</v>
      </c>
      <c r="AA22" s="6" t="s">
        <v>175</v>
      </c>
      <c r="AB22" s="6" t="s">
        <v>150</v>
      </c>
      <c r="AC22" s="6" t="s">
        <v>150</v>
      </c>
      <c r="AD22" s="6" t="s">
        <v>150</v>
      </c>
      <c r="AE22" s="6" t="s">
        <v>208</v>
      </c>
      <c r="AF22" s="6" t="s">
        <v>150</v>
      </c>
      <c r="AG22" s="6" t="s">
        <v>170</v>
      </c>
      <c r="AH22" s="6" t="s">
        <v>171</v>
      </c>
      <c r="AI22" s="5">
        <v>5284076</v>
      </c>
      <c r="AJ22" s="6" t="s">
        <v>117</v>
      </c>
      <c r="AK22" s="5">
        <v>5284076</v>
      </c>
      <c r="AL22" s="6" t="s">
        <v>172</v>
      </c>
      <c r="AM22" s="6" t="s">
        <v>150</v>
      </c>
      <c r="AN22" s="6" t="s">
        <v>150</v>
      </c>
      <c r="AO22" s="6" t="s">
        <v>150</v>
      </c>
      <c r="AP22" s="6" t="s">
        <v>150</v>
      </c>
      <c r="AQ22" s="6" t="s">
        <v>173</v>
      </c>
      <c r="AR22" s="7" t="s">
        <v>174</v>
      </c>
      <c r="AS22" s="7" t="s">
        <v>174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23:D173">
      <formula1>Hidden_13</formula1>
    </dataValidation>
    <dataValidation type="list" allowBlank="1" showErrorMessage="1" sqref="E23:E173">
      <formula1>Hidden_24</formula1>
    </dataValidation>
    <dataValidation type="list" allowBlank="1" showErrorMessage="1" sqref="AJ23:AJ173">
      <formula1>Hidden_335</formula1>
    </dataValidation>
    <dataValidation type="list" allowBlank="1" showErrorMessage="1" sqref="AJ8:AJ22">
      <formula1>Hidden_336</formula1>
    </dataValidation>
    <dataValidation type="list" allowBlank="1" showErrorMessage="1" sqref="E8:E22">
      <formula1>Hidden_25</formula1>
    </dataValidation>
    <dataValidation type="list" allowBlank="1" showErrorMessage="1" sqref="D8:D2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/>
      <c r="B4" s="4"/>
      <c r="C4" s="4"/>
      <c r="D4" s="4"/>
      <c r="E4" s="4"/>
      <c r="F4" s="4"/>
      <c r="G4" s="3"/>
    </row>
    <row r="5" spans="1:7" x14ac:dyDescent="0.25">
      <c r="A5" s="3"/>
      <c r="B5" s="4"/>
      <c r="C5" s="4"/>
      <c r="D5" s="4"/>
      <c r="E5" s="4"/>
      <c r="F5" s="4"/>
      <c r="G5" s="3"/>
    </row>
    <row r="6" spans="1:7" x14ac:dyDescent="0.25">
      <c r="A6" s="3"/>
      <c r="B6" s="4"/>
      <c r="C6" s="4"/>
      <c r="D6" s="4"/>
      <c r="E6" s="4"/>
      <c r="F6" s="4"/>
      <c r="G6" s="3"/>
    </row>
    <row r="7" spans="1:7" x14ac:dyDescent="0.25">
      <c r="A7" s="3"/>
      <c r="B7" s="4"/>
      <c r="C7" s="4"/>
      <c r="D7" s="4"/>
      <c r="E7" s="4"/>
      <c r="F7" s="4"/>
      <c r="G7" s="3"/>
    </row>
    <row r="8" spans="1:7" x14ac:dyDescent="0.25">
      <c r="A8" s="3"/>
      <c r="B8" s="4"/>
      <c r="C8" s="4"/>
      <c r="D8" s="4"/>
      <c r="E8" s="4"/>
      <c r="F8" s="4"/>
      <c r="G8" s="3"/>
    </row>
    <row r="9" spans="1:7" x14ac:dyDescent="0.25">
      <c r="A9" s="3"/>
      <c r="B9" s="4"/>
      <c r="C9" s="4"/>
      <c r="D9" s="4"/>
      <c r="E9" s="4"/>
      <c r="F9" s="4"/>
      <c r="G9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/>
      <c r="B4" s="4"/>
    </row>
    <row r="5" spans="1:5" x14ac:dyDescent="0.25">
      <c r="A5" s="3"/>
      <c r="B5" s="4"/>
    </row>
    <row r="6" spans="1:5" x14ac:dyDescent="0.25">
      <c r="A6" s="3"/>
      <c r="B6" s="4"/>
    </row>
    <row r="7" spans="1:5" x14ac:dyDescent="0.25">
      <c r="A7" s="3"/>
      <c r="B7" s="4"/>
    </row>
    <row r="8" spans="1:5" x14ac:dyDescent="0.25">
      <c r="A8" s="3"/>
      <c r="B8" s="4"/>
    </row>
    <row r="9" spans="1:5" x14ac:dyDescent="0.25">
      <c r="A9" s="3"/>
      <c r="B9" s="4"/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2018-04-11T17:56:18Z</dcterms:created>
  <dcterms:modified xsi:type="dcterms:W3CDTF">2018-11-15T20:05:55Z</dcterms:modified>
</cp:coreProperties>
</file>