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rmelinda.guerrero\Desktop\TRANSPARENCIA\TRANSPARENCIA AL 30 JUNIO 2018\"/>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<sst xmlns="http://schemas.openxmlformats.org/spreadsheetml/2006/main" count="555" uniqueCount="275">
  <si>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</si>
  <si>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</si>
  <si>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</si>
  <si>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</si>
  <si>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</si>
  <si>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</si>
  <si>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</si>
  <si>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</si>
  <si>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</si>
  <si>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</si>
  <si>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</si>
  <si>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</si>
  <si>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</si>
  <si>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</si>
  <si>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</si>
  <si>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</si>
  <si>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</si>
  <si>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</si>
  <si>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</si>
  <si>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</si>
  <si>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</si>
  <si>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</si>
  <si>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</si>
  <si>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</si>
  <si>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</si>
  <si>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</si>
  <si>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</si>
  <si>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</si>
  <si>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</si>
  <si>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</si>
  <si>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</si>
  <si>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</si>
  <si>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</si>
  <si>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</si>
  <si>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</si>
  <si>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</si>
  <si>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</si>
  <si>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</si>
  <si>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</si>
  <si>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</si>
  <si>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</si>
  <si>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</si>
  <si>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</si>
  <si>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</si>
  <si>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</si>
  <si>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</si>
  <si>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</si>
  <si>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</si>
  <si>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</si>
  <si>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</si>
  <si>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</si>
  <si>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</si>
  <si>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</si>
  <si>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</si>
  <si>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</si>
  <si>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</si>
  <si>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</si>
  <si>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</si>
  <si>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</si>
  <si>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</si>
  <si>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</si>
  <si>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</si>
  <si>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</si>
  <si>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</si>
  <si>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</si>
  <si>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</si>
  <si>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</si>
  <si>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</si>
  <si>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</si>
  <si>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</si>
  <si>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</si>
  <si>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</si>
  <si>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</si>
  <si>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</si>
  <si>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</si>
  <si>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</si>
  <si>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</si>
  <si>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</si>
  <si>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</si>
  <si>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</si>
  <si>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</si>
  <si>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</si>
  <si>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</si>
  <si>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</si>
  <si>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</si>
  <si>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</si>
  <si>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</si>
  <si>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</si>
  <si>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</si>
  <si>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</si>
  <si>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</si>
  <si>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</si>
  <si>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</si>
  <si>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</si>
  <si>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</si>
  <si>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</si>
  <si>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</si>
  <si>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</si>
  <si>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</si>
  <si>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</si>
  <si>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</si>
  <si>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</si>
  <si>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</si>
  <si>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</si>
  <si>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</si>
  <si>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</si>
  <si>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</si>
  <si>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</si>
  <si>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</si>
  <si>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</si>
  <si>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</si>
  <si>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</si>
  <si>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</si>
  <si>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</si>
  <si>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</si>
  <si>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</si>
  <si>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</si>
  <si>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</si>
  <si>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</si>
  <si>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</si>
  <si>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</si>
  <si>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</si>
  <si>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</si>
  <si>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</si>
  <si>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</si>
  <si>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</si>
  <si>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</si>
  <si>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</si>
  <si>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</si>
  <si>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</si>
  <si>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</si>
  <si>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</si>
  <si>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</si>
  <si>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</si>
  <si>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</si>
  <si>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</si>
  <si>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</si>
  <si>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</si>
  <si>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</si>
  <si>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</si>
  <si>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</si>
  <si>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</si>
  <si>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</si>
  <si>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</si>
  <si>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</si>
  <si>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</si>
  <si>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</si>
  <si>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</si>
  <si>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</si>
  <si>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</si>
  <si>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</si>
  <si>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</si>
  <si>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</si>
  <si>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</si>
  <si>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</si>
  <si>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</si>
  <si>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</si>
  <si>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</si>
  <si>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</si>
  <si>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</si>
  <si>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</si>
  <si>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</si>
  <si>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</si>
  <si>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</si>
  <si>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</si>
  <si>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</si>
  <si>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</si>
  <si>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</si>
  <si>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</si>
  <si>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</si>
  <si>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</si>
  <si>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</si>
  <si>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</si>
  <si>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</si>
  <si>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</si>
  <si>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</si>
  <si>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</si>
  <si>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</si>
  <si>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</si>
  <si>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</si>
  <si>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</si>
  <si>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</si>
  <si>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</si>
  <si>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</si>
  <si>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</si>
  <si>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</si>
  <si>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</si>
  <si>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</si>
  <si>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</si>
  <si>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</si>
  <si>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</si>
  <si>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</si>
  <si>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</si>
  <si>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</si>
  <si>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</si>
  <si>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</si>
  <si>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</si>
  <si>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</si>
  <si>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</si>
  <si>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</si>
  <si>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</si>
  <si>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</si>
  <si>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</si>
  <si>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</si>
  <si>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</si>
  <si>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</si>
  <si>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</si>
  <si>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</si>
  <si>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</si>
  <si>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</si>
  <si>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</si>
  <si>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</si>
  <si>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</si>
  <si>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</si>
  <si>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</si>
  <si>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</si>
  <si>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</si>
  <si>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</si>
  <si>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</si>
  <si>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</si>
  <si>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</si>
  <si>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</si>
  <si>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</si>
  <si>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</si>
  <si>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</si>
  <si>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</si>
  <si>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</si>
  <si>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</si>
  <si>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</si>
  <si>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</si>
  <si>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</si>
  <si>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</si>
  <si>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</si>
  <si>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</si>
  <si>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</si>
  <si>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</si>
  <si>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</si>
  <si>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</si>
  <si>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</si>
  <si>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Olivares</t>
  </si>
  <si>
    <t>Valle Grande</t>
  </si>
  <si>
    <t>Hermosillo</t>
  </si>
  <si>
    <t>servicios@icees.gob.mx</t>
  </si>
  <si>
    <t>Lunes a Viernes de 8:00 a 15:00 hrs.</t>
  </si>
  <si>
    <t>ocdaicees@icees.gob.mx</t>
  </si>
  <si>
    <t>Dirección de Servicios</t>
  </si>
  <si>
    <t>Otorgamiento de Becas escuelas particulares</t>
  </si>
  <si>
    <t>Otorgamiento de Becas escuelas públicas</t>
  </si>
  <si>
    <t>Otorgamiendo de becas educación media superior</t>
  </si>
  <si>
    <t>Otorgamiento de becas educación superior</t>
  </si>
  <si>
    <t>Alumnos escuelas particulares</t>
  </si>
  <si>
    <t>Alumnos educación media superior</t>
  </si>
  <si>
    <t>Alumnos educación superior</t>
  </si>
  <si>
    <t>Alumnos escuelas públicas</t>
  </si>
  <si>
    <t>Reconocer y premiar la constancia y el esfuerzo de estudiantes destacados y talentosos en el ámbito académico y fomentar entre ellos una cultura de dedica- ción y superación que contribuya a su permanencia en la escuela y a mejorar su aprovechamiento escolar</t>
  </si>
  <si>
    <t>Con base en el Acuerdo 
16/12/2015 por el que se emiten las Reglas de Operación del Programa Nacional de Becas</t>
  </si>
  <si>
    <t xml:space="preserve">1. Contar con promedio general de calificaciones mayor o igual a 9 en la escala del 0 al 10, excepto para alumnos de capacidades diferentes.
2. No haber reprobado ninguna materia durante el ciclo escolar inmediato anterior para el cual solicita la beca. 
3. Provenir de una familia de escasos recursos económicos, es decir, con un ingreso familiar mensual hasta de cuatro salarios mínimos, antes de impuestos y descuentos, vigentes en la zona económica de Hermosillo. 
4. Estar registrado en el Sistema de Información, Control y Registro Escolar de Sonora, SICRES.
5. Estar inscrito en alguna institución pública de educación Primaria o Secundaria del estado de Sonora para cursar del tercer grado de educación Primaria en adelante.
6. No tener hermanos becados de un mismo nivel educativo.
7. Realizar un único trámite personalmente o a cargo de un familiar cercano al alumno solicitante. 
8. Llenar totalmente la solicitud de beca correspondiente en el sistema de solicitudes en Internet, conforme al trámite. 
</t>
  </si>
  <si>
    <t xml:space="preserve">1. Contar con promedio general de calificaciones mayor o igual a 90, excepto para alumnos de capacidades diferentes. 
2. No tener hermanos becados de un mismo nivel educativo. 
3. Llenar totalmente la solicitud en línea, una vez enviada el sistema le proporcionara un folio para imprimir la solicitud, se imprime para solicitar firma y sello de la escuela así como firma del padre o tutor además de contar con los datos proporcionados por el usuario, tendrá el folio y un código de barras único y personal. 
</t>
  </si>
  <si>
    <t xml:space="preserve">1 Ser  de nacionalidad mexicana
2 Estar cursando el tercer año de bachillerato
3Llevar a cabo el registro de su solicitud en el portal www.becasycredito.gob.mx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</si>
  <si>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Ser mexicano.
2. Ser alumno inscrito en un programa de licenciatura o TSU, en una IPES del Estado de Sonora.
3. Provenir de un hogar cuyo ingreso sea igual o menor a cuatro salarios mínimos per cápita.
4. Ser estudiante regular, quedando exentos de este requisito los siguientes casos:
a. Aquellos que están inscritos, o su familiar en primer grado, en el Registro Nacional de Víctimas.
b. Aquellos estudiantes migrantes, inscritos en IPES.
c. Alumnos de licenciatura que estén inscritos en los primeros dos años de su plan de estudios.
d. Alumnos de TSU que estén inscritos en el primer año del plan de estudios.
5. Promedio mínimo de 8 (ocho) a partir del quinto semestre de licenciatura o su equivalente y, para TSU, a partir del cuarto cuatrimestre. (Excepto migrantes)
6. No contar con algún beneficio equivalente de tipo económico o en especie otorgado, para el mismo fin.
7. Postularse en el Sistema Único de Beneficiarios de Educación Superior (SUBES).
8. Para el registro en el SUBES deberán contar con:
a. Clave Única de Registro de Población (CURP).
b. Cuenta personal activa de correo electrónico.
c. Ficha escolar actualizada por parte de su IPES de origen.
</t>
  </si>
  <si>
    <t xml:space="preserve">1. Adjuntar Constancia(s) o comprobante(s) de ingreso(s) familiar(es) mensual(es) de los padres o tutores y, demás miembros de familia que contribuyan al gasto familiar. Quienes no puedan obtener la constancia podrán presentar una carta en la que manifiesten bajo protesta de decir verdad, que ingreso mensual perciben. 
2. En el caso de alumnos de capacidades diferentes de las previstas en la Ley de Integración Social, acreditarlo mediante diagnóstico o evaluación de un facultativo o con credencial expedida por el Sistema DIF – Sonora. 
3. Una vez integrado el expediente conforme al trámite de la convocatoria vigente, entregarla oportunamente en las oficinas del Instituto o en las Oficinas de Servicios Regionales de la SEC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</si>
  <si>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</si>
  <si>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</si>
  <si>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</si>
  <si>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t>
  </si>
  <si>
    <t>http://www.becasycredito.gob.mx/becas/oficiales/convocatoria_oficiales_2017-2018.pdf</t>
  </si>
  <si>
    <t>http://www.becasycredito.gob.mx/becas/particulares/convocatoria_particulares_2017-2018.pdf</t>
  </si>
  <si>
    <t>http://www.becasycredito.gob.mx/becas/becalos/CONVOCATORIA%20BECALOS%202017-2018.PDF</t>
  </si>
  <si>
    <t>http://www.becasycredito.gob.mx/becas/manutencion/convocatoriamanutencion2016-2017.pdf</t>
  </si>
  <si>
    <t>1 año</t>
  </si>
  <si>
    <t>Instituto de Becas y Crédito Educativo del Estado de Sonora</t>
  </si>
  <si>
    <t>Gratuito</t>
  </si>
  <si>
    <t>El trámite es gratuito</t>
  </si>
  <si>
    <t>Ley 275 que crea el Instituto de Becas y Crédito Educativo del Estado de Sonora</t>
  </si>
  <si>
    <t>Recibir atención con Calidad y Calidez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</si>
</sst>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xf numFmtId="0" fontId="3" fillId="0" borderId="0" xfId="1" applyProtection="1"/>
    <xf numFmtId="0" fontId="3" fillId="0" borderId="0" xfId="1" applyAlignment="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becas/particulares/convocatoria_particulares_2017-2018.pdf" TargetMode="External"/><Relationship Id="rId2" Type="http://schemas.openxmlformats.org/officeDocument/2006/relationships/hyperlink" Target="http://www.becasycredito.gob.mx/becas/oficiales/convocatoria_oficiales_2017-2018.pdf" TargetMode="External"/><Relationship Id="rId1" Type="http://schemas.openxmlformats.org/officeDocument/2006/relationships/hyperlink" Target="http://www.becasycredito.gob.mx/" TargetMode="External"/><Relationship Id="rId6" Type="http://schemas.openxmlformats.org/officeDocument/2006/relationships/hyperlink" Target="http://www.becasycredito.gob.mx/" TargetMode="External"/><Relationship Id="rId5" Type="http://schemas.openxmlformats.org/officeDocument/2006/relationships/hyperlink" Target="http://www.becasycredito.gob.mx/becas/manutencion/convocatoriamanutencion2016-2017.pdf" TargetMode="External"/><Relationship Id="rId4" Type="http://schemas.openxmlformats.org/officeDocument/2006/relationships/hyperlink" Target="http://www.becasycredito.gob.mx/becas/becalos/CONVOCATORIA%20BECALOS%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t="s">
        <v>232</v>
      </c>
      <c r="E8" t="s">
        <v>66</v>
      </c>
      <c r="F8" t="s">
        <v>233</v>
      </c>
      <c r="G8" t="s">
        <v>234</v>
      </c>
      <c r="H8" t="s">
        <v>235</v>
      </c>
      <c r="I8" s="3" t="s">
        <v>236</v>
      </c>
      <c r="J8" t="s">
        <v>237</v>
      </c>
      <c r="K8" s="10" t="s">
        <v>264</v>
      </c>
      <c r="L8" t="s">
        <v>238</v>
      </c>
      <c r="M8">
        <v>1</v>
      </c>
      <c r="N8" t="s">
        <v>271</v>
      </c>
      <c r="O8" t="s">
        <v>272</v>
      </c>
      <c r="P8" t="s">
        <v>272</v>
      </c>
      <c r="Q8" s="5" t="s">
        <v>273</v>
      </c>
      <c r="R8" s="5" t="s">
        <v>274</v>
      </c>
      <c r="S8">
        <v>1</v>
      </c>
      <c r="T8" s="6" t="s">
        <v>264</v>
      </c>
      <c r="V8" t="s">
        <v>245</v>
      </c>
      <c r="W8" s="4">
        <v>43281</v>
      </c>
      <c r="X8" s="4">
        <v>43285</v>
      </c>
    </row>
    <row r="9" spans="1:25" x14ac:dyDescent="0.25">
      <c r="A9" s="5">
        <v>2018</v>
      </c>
      <c r="B9" s="4">
        <v>43191</v>
      </c>
      <c r="C9" s="4">
        <v>43281</v>
      </c>
      <c r="D9" s="7" t="s">
        <v>246</v>
      </c>
      <c r="E9" t="s">
        <v>66</v>
      </c>
      <c r="F9" s="5" t="s">
        <v>250</v>
      </c>
      <c r="G9" s="7" t="s">
        <v>254</v>
      </c>
      <c r="H9" t="s">
        <v>235</v>
      </c>
      <c r="I9" s="9" t="s">
        <v>256</v>
      </c>
      <c r="J9" s="9" t="s">
        <v>260</v>
      </c>
      <c r="K9" s="11" t="s">
        <v>265</v>
      </c>
      <c r="L9" s="9" t="s">
        <v>269</v>
      </c>
      <c r="M9">
        <v>2</v>
      </c>
      <c r="N9" t="s">
        <v>271</v>
      </c>
      <c r="O9" t="s">
        <v>272</v>
      </c>
      <c r="P9" t="s">
        <v>272</v>
      </c>
      <c r="Q9" s="5" t="s">
        <v>273</v>
      </c>
      <c r="R9" s="5" t="s">
        <v>274</v>
      </c>
      <c r="S9">
        <v>2</v>
      </c>
      <c r="T9" s="6" t="s">
        <v>264</v>
      </c>
      <c r="V9" s="5" t="s">
        <v>245</v>
      </c>
      <c r="W9" s="4">
        <v>43281</v>
      </c>
      <c r="X9" s="4">
        <v>43285</v>
      </c>
    </row>
    <row r="10" spans="1:25" x14ac:dyDescent="0.25">
      <c r="A10" s="5">
        <v>2018</v>
      </c>
      <c r="B10" s="4">
        <v>43191</v>
      </c>
      <c r="C10" s="4">
        <v>43281</v>
      </c>
      <c r="D10" s="7" t="s">
        <v>247</v>
      </c>
      <c r="E10" t="s">
        <v>66</v>
      </c>
      <c r="F10" s="5" t="s">
        <v>253</v>
      </c>
      <c r="G10" s="7" t="s">
        <v>254</v>
      </c>
      <c r="H10" t="s">
        <v>235</v>
      </c>
      <c r="I10" s="9" t="s">
        <v>257</v>
      </c>
      <c r="J10" s="9" t="s">
        <v>261</v>
      </c>
      <c r="K10" s="11" t="s">
        <v>266</v>
      </c>
      <c r="L10" s="12" t="s">
        <v>269</v>
      </c>
      <c r="M10">
        <v>3</v>
      </c>
      <c r="N10" t="s">
        <v>271</v>
      </c>
      <c r="O10" t="s">
        <v>272</v>
      </c>
      <c r="P10" t="s">
        <v>272</v>
      </c>
      <c r="Q10" s="5" t="s">
        <v>273</v>
      </c>
      <c r="R10" s="5" t="s">
        <v>274</v>
      </c>
      <c r="S10">
        <v>3</v>
      </c>
      <c r="T10" s="6" t="s">
        <v>264</v>
      </c>
      <c r="V10" s="5" t="s">
        <v>245</v>
      </c>
      <c r="W10" s="4">
        <v>43281</v>
      </c>
      <c r="X10" s="4">
        <v>43285</v>
      </c>
    </row>
    <row r="11" spans="1:25" x14ac:dyDescent="0.25">
      <c r="A11" s="5">
        <v>2018</v>
      </c>
      <c r="B11" s="4">
        <v>43191</v>
      </c>
      <c r="C11" s="4">
        <v>43281</v>
      </c>
      <c r="D11" s="7" t="s">
        <v>248</v>
      </c>
      <c r="E11" t="s">
        <v>66</v>
      </c>
      <c r="F11" s="5" t="s">
        <v>251</v>
      </c>
      <c r="G11" s="7" t="s">
        <v>254</v>
      </c>
      <c r="H11" t="s">
        <v>235</v>
      </c>
      <c r="I11" s="9" t="s">
        <v>258</v>
      </c>
      <c r="J11" s="9" t="s">
        <v>262</v>
      </c>
      <c r="K11" s="11" t="s">
        <v>267</v>
      </c>
      <c r="L11" s="12" t="s">
        <v>269</v>
      </c>
      <c r="M11">
        <v>4</v>
      </c>
      <c r="N11" t="s">
        <v>271</v>
      </c>
      <c r="O11" t="s">
        <v>272</v>
      </c>
      <c r="P11" t="s">
        <v>272</v>
      </c>
      <c r="Q11" s="5" t="s">
        <v>273</v>
      </c>
      <c r="R11" s="5" t="s">
        <v>274</v>
      </c>
      <c r="S11">
        <v>4</v>
      </c>
      <c r="T11" s="6" t="s">
        <v>264</v>
      </c>
      <c r="V11" s="5" t="s">
        <v>245</v>
      </c>
      <c r="W11" s="4">
        <v>43281</v>
      </c>
      <c r="X11" s="4">
        <v>43285</v>
      </c>
    </row>
    <row r="12" spans="1:25" x14ac:dyDescent="0.25">
      <c r="A12" s="5">
        <v>2018</v>
      </c>
      <c r="B12" s="4">
        <v>43191</v>
      </c>
      <c r="C12" s="4">
        <v>43281</v>
      </c>
      <c r="D12" s="8" t="s">
        <v>249</v>
      </c>
      <c r="E12" t="s">
        <v>66</v>
      </c>
      <c r="F12" s="5" t="s">
        <v>252</v>
      </c>
      <c r="G12" s="7" t="s">
        <v>255</v>
      </c>
      <c r="H12" t="s">
        <v>235</v>
      </c>
      <c r="I12" s="9" t="s">
        <v>259</v>
      </c>
      <c r="J12" s="9" t="s">
        <v>263</v>
      </c>
      <c r="K12" s="11" t="s">
        <v>268</v>
      </c>
      <c r="L12" s="12" t="s">
        <v>269</v>
      </c>
      <c r="M12">
        <v>5</v>
      </c>
      <c r="N12" t="s">
        <v>271</v>
      </c>
      <c r="O12" t="s">
        <v>272</v>
      </c>
      <c r="P12" t="s">
        <v>272</v>
      </c>
      <c r="Q12" s="5" t="s">
        <v>273</v>
      </c>
      <c r="R12" s="5" t="s">
        <v>274</v>
      </c>
      <c r="S12">
        <v>5</v>
      </c>
      <c r="T12" s="6" t="s">
        <v>264</v>
      </c>
      <c r="V12" s="5" t="s">
        <v>245</v>
      </c>
      <c r="W12" s="4">
        <v>43281</v>
      </c>
      <c r="X12" s="4">
        <v>43285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T8:T12" r:id="rId6" display="http://www.becasycredit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270</v>
      </c>
      <c r="C4" t="s">
        <v>111</v>
      </c>
      <c r="D4" t="s">
        <v>239</v>
      </c>
      <c r="E4">
        <v>128</v>
      </c>
      <c r="G4" t="s">
        <v>143</v>
      </c>
      <c r="H4" t="s">
        <v>240</v>
      </c>
      <c r="I4">
        <v>30</v>
      </c>
      <c r="J4" t="s">
        <v>241</v>
      </c>
      <c r="K4">
        <v>30</v>
      </c>
      <c r="L4" t="s">
        <v>241</v>
      </c>
      <c r="M4">
        <v>26</v>
      </c>
      <c r="N4" t="s">
        <v>185</v>
      </c>
      <c r="O4">
        <v>83205</v>
      </c>
      <c r="Q4">
        <v>2898700</v>
      </c>
      <c r="R4" s="6" t="s">
        <v>242</v>
      </c>
      <c r="S4" t="s">
        <v>243</v>
      </c>
    </row>
    <row r="5" spans="1:19" x14ac:dyDescent="0.25">
      <c r="A5" s="5">
        <v>2</v>
      </c>
      <c r="B5" s="5" t="s">
        <v>270</v>
      </c>
      <c r="C5" t="s">
        <v>111</v>
      </c>
      <c r="D5" s="5" t="s">
        <v>239</v>
      </c>
      <c r="E5" s="5">
        <v>128</v>
      </c>
      <c r="G5" t="s">
        <v>143</v>
      </c>
      <c r="H5" s="5" t="s">
        <v>240</v>
      </c>
      <c r="I5" s="5">
        <v>30</v>
      </c>
      <c r="J5" s="5" t="s">
        <v>241</v>
      </c>
      <c r="K5" s="5">
        <v>30</v>
      </c>
      <c r="L5" s="5" t="s">
        <v>241</v>
      </c>
      <c r="M5" s="5">
        <v>26</v>
      </c>
      <c r="N5" t="s">
        <v>185</v>
      </c>
      <c r="O5" s="5">
        <v>83205</v>
      </c>
      <c r="Q5" s="5">
        <v>2898700</v>
      </c>
      <c r="R5" s="6" t="s">
        <v>242</v>
      </c>
      <c r="S5" s="5" t="s">
        <v>243</v>
      </c>
    </row>
    <row r="6" spans="1:19" x14ac:dyDescent="0.25">
      <c r="A6">
        <v>3</v>
      </c>
      <c r="B6" s="5" t="s">
        <v>270</v>
      </c>
      <c r="C6" t="s">
        <v>111</v>
      </c>
      <c r="D6" s="5" t="s">
        <v>239</v>
      </c>
      <c r="E6" s="5">
        <v>128</v>
      </c>
      <c r="G6" t="s">
        <v>143</v>
      </c>
      <c r="H6" s="5" t="s">
        <v>240</v>
      </c>
      <c r="I6" s="5">
        <v>30</v>
      </c>
      <c r="J6" s="5" t="s">
        <v>241</v>
      </c>
      <c r="K6" s="5">
        <v>30</v>
      </c>
      <c r="L6" s="5" t="s">
        <v>241</v>
      </c>
      <c r="M6" s="5">
        <v>26</v>
      </c>
      <c r="N6" t="s">
        <v>185</v>
      </c>
      <c r="O6" s="5">
        <v>83205</v>
      </c>
      <c r="Q6" s="5">
        <v>2898700</v>
      </c>
      <c r="R6" s="6" t="s">
        <v>242</v>
      </c>
      <c r="S6" s="5" t="s">
        <v>243</v>
      </c>
    </row>
    <row r="7" spans="1:19" x14ac:dyDescent="0.25">
      <c r="A7">
        <v>4</v>
      </c>
      <c r="B7" s="5" t="s">
        <v>270</v>
      </c>
      <c r="C7" t="s">
        <v>111</v>
      </c>
      <c r="D7" s="5" t="s">
        <v>239</v>
      </c>
      <c r="E7" s="5">
        <v>128</v>
      </c>
      <c r="G7" t="s">
        <v>143</v>
      </c>
      <c r="H7" s="5" t="s">
        <v>240</v>
      </c>
      <c r="I7" s="5">
        <v>30</v>
      </c>
      <c r="J7" s="5" t="s">
        <v>241</v>
      </c>
      <c r="K7" s="5">
        <v>30</v>
      </c>
      <c r="L7" s="5" t="s">
        <v>241</v>
      </c>
      <c r="M7" s="5">
        <v>26</v>
      </c>
      <c r="N7" t="s">
        <v>185</v>
      </c>
      <c r="O7" s="5">
        <v>83205</v>
      </c>
      <c r="Q7" s="5">
        <v>2898700</v>
      </c>
      <c r="R7" s="6" t="s">
        <v>242</v>
      </c>
      <c r="S7" s="5" t="s">
        <v>243</v>
      </c>
    </row>
    <row r="8" spans="1:19" x14ac:dyDescent="0.25">
      <c r="A8">
        <v>5</v>
      </c>
      <c r="B8" s="5" t="s">
        <v>270</v>
      </c>
      <c r="C8" t="s">
        <v>111</v>
      </c>
      <c r="D8" s="5" t="s">
        <v>239</v>
      </c>
      <c r="E8" s="5">
        <v>128</v>
      </c>
      <c r="G8" t="s">
        <v>143</v>
      </c>
      <c r="H8" s="5" t="s">
        <v>240</v>
      </c>
      <c r="I8" s="5">
        <v>30</v>
      </c>
      <c r="J8" s="5" t="s">
        <v>241</v>
      </c>
      <c r="K8" s="5">
        <v>30</v>
      </c>
      <c r="L8" s="5" t="s">
        <v>241</v>
      </c>
      <c r="M8" s="5">
        <v>26</v>
      </c>
      <c r="N8" t="s">
        <v>185</v>
      </c>
      <c r="O8" s="5">
        <v>83205</v>
      </c>
      <c r="Q8" s="5">
        <v>2898700</v>
      </c>
      <c r="R8" s="6" t="s">
        <v>242</v>
      </c>
      <c r="S8" s="5" t="s">
        <v>243</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N3" workbookViewId="0">
      <selection activeCell="U7" sqref="U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2898727</v>
      </c>
      <c r="C4" s="6" t="s">
        <v>244</v>
      </c>
      <c r="D4" t="s">
        <v>111</v>
      </c>
      <c r="E4" t="s">
        <v>239</v>
      </c>
      <c r="F4">
        <v>128</v>
      </c>
      <c r="H4" t="s">
        <v>143</v>
      </c>
      <c r="I4" t="s">
        <v>240</v>
      </c>
      <c r="K4" t="s">
        <v>241</v>
      </c>
      <c r="L4">
        <v>30</v>
      </c>
      <c r="M4" t="s">
        <v>241</v>
      </c>
      <c r="N4">
        <v>26</v>
      </c>
      <c r="O4" t="s">
        <v>185</v>
      </c>
      <c r="P4">
        <v>83205</v>
      </c>
    </row>
    <row r="5" spans="1:17" x14ac:dyDescent="0.25">
      <c r="A5">
        <v>2</v>
      </c>
      <c r="B5" s="5">
        <v>2898727</v>
      </c>
      <c r="C5" s="6" t="s">
        <v>244</v>
      </c>
      <c r="D5" t="s">
        <v>111</v>
      </c>
      <c r="E5" s="5" t="s">
        <v>239</v>
      </c>
      <c r="F5" s="5">
        <v>128</v>
      </c>
      <c r="H5" t="s">
        <v>143</v>
      </c>
      <c r="I5" t="s">
        <v>240</v>
      </c>
      <c r="K5" s="5" t="s">
        <v>241</v>
      </c>
      <c r="L5" s="5">
        <v>30</v>
      </c>
      <c r="M5" s="5" t="s">
        <v>241</v>
      </c>
      <c r="N5" s="5">
        <v>26</v>
      </c>
      <c r="O5" t="s">
        <v>185</v>
      </c>
      <c r="P5">
        <v>83205</v>
      </c>
    </row>
    <row r="6" spans="1:17" x14ac:dyDescent="0.25">
      <c r="A6">
        <v>3</v>
      </c>
      <c r="B6" s="5">
        <v>2898727</v>
      </c>
      <c r="C6" s="6" t="s">
        <v>244</v>
      </c>
      <c r="D6" t="s">
        <v>111</v>
      </c>
      <c r="E6" s="5" t="s">
        <v>239</v>
      </c>
      <c r="F6" s="5">
        <v>128</v>
      </c>
      <c r="H6" t="s">
        <v>143</v>
      </c>
      <c r="I6" t="s">
        <v>240</v>
      </c>
      <c r="K6" s="5" t="s">
        <v>241</v>
      </c>
      <c r="L6" s="5">
        <v>30</v>
      </c>
      <c r="M6" s="5" t="s">
        <v>241</v>
      </c>
      <c r="N6" s="5">
        <v>26</v>
      </c>
      <c r="O6" t="s">
        <v>185</v>
      </c>
      <c r="P6">
        <v>83205</v>
      </c>
    </row>
    <row r="7" spans="1:17" x14ac:dyDescent="0.25">
      <c r="A7">
        <v>4</v>
      </c>
      <c r="B7" s="5">
        <v>2898727</v>
      </c>
      <c r="C7" s="6" t="s">
        <v>244</v>
      </c>
      <c r="D7" t="s">
        <v>111</v>
      </c>
      <c r="E7" s="5" t="s">
        <v>239</v>
      </c>
      <c r="F7" s="5">
        <v>128</v>
      </c>
      <c r="H7" t="s">
        <v>143</v>
      </c>
      <c r="I7" t="s">
        <v>240</v>
      </c>
      <c r="K7" s="5" t="s">
        <v>241</v>
      </c>
      <c r="L7" s="5">
        <v>30</v>
      </c>
      <c r="M7" s="5" t="s">
        <v>241</v>
      </c>
      <c r="N7" s="5">
        <v>26</v>
      </c>
      <c r="O7" t="s">
        <v>185</v>
      </c>
      <c r="P7">
        <v>83205</v>
      </c>
    </row>
    <row r="8" spans="1:17" x14ac:dyDescent="0.25">
      <c r="A8">
        <v>5</v>
      </c>
      <c r="B8" s="5">
        <v>2898727</v>
      </c>
      <c r="C8" s="6" t="s">
        <v>244</v>
      </c>
      <c r="D8" t="s">
        <v>111</v>
      </c>
      <c r="E8" s="5" t="s">
        <v>239</v>
      </c>
      <c r="F8" s="5">
        <v>128</v>
      </c>
      <c r="H8" t="s">
        <v>143</v>
      </c>
      <c r="I8" t="s">
        <v>240</v>
      </c>
      <c r="K8" s="5" t="s">
        <v>241</v>
      </c>
      <c r="L8" s="5">
        <v>30</v>
      </c>
      <c r="M8" s="5" t="s">
        <v>241</v>
      </c>
      <c r="N8" s="5">
        <v>26</v>
      </c>
      <c r="O8" t="s">
        <v>185</v>
      </c>
      <c r="P8">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2018-05-02T16:40:09Z</dcterms:created>
  <dcterms:modified xsi:type="dcterms:W3CDTF">2018-07-07T20:36:40Z</dcterms:modified>
</cp:coreProperties>
</file>