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rmelinda.guerrero\Documents\HERME TODO\TRANSPARENCIA\TRANSPARENCIA JUL-SEP 2019\Art 81\"/>
    </mc:Choice>
  </mc:AlternateContent>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<sst xmlns="http://schemas.openxmlformats.org/spreadsheetml/2006/main" count="555" uniqueCount="275">
  <si>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</si>
  <si>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</si>
  <si>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</si>
  <si>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</si>
  <si>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</si>
  <si>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</si>
  <si>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</si>
  <si>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</si>
  <si>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</si>
  <si>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</si>
  <si>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</si>
  <si>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</si>
  <si>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</si>
  <si>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</si>
  <si>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</si>
  <si>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</si>
  <si>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</si>
  <si>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</si>
  <si>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</si>
  <si>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</si>
  <si>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</si>
  <si>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</si>
  <si>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</si>
  <si>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</si>
  <si>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</si>
  <si>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</si>
  <si>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</si>
  <si>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</si>
  <si>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</si>
  <si>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</si>
  <si>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</si>
  <si>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</si>
  <si>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</si>
  <si>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</si>
  <si>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</si>
  <si>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</si>
  <si>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</si>
  <si>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</si>
  <si>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</si>
  <si>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</si>
  <si>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</si>
  <si>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</si>
  <si>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</si>
  <si>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</si>
  <si>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</si>
  <si>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</si>
  <si>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</si>
  <si>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</si>
  <si>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</si>
  <si>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</si>
  <si>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</si>
  <si>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</si>
  <si>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</si>
  <si>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</si>
  <si>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</si>
  <si>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</si>
  <si>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</si>
  <si>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</si>
  <si>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</si>
  <si>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</si>
  <si>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</si>
  <si>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</si>
  <si>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</si>
  <si>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</si>
  <si>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</si>
  <si>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</si>
  <si>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</si>
  <si>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</si>
  <si>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</si>
  <si>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</si>
  <si>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</si>
  <si>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</si>
  <si>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</si>
  <si>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</si>
  <si>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</si>
  <si>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</si>
  <si>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</si>
  <si>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</si>
  <si>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</si>
  <si>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</si>
  <si>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</si>
  <si>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</si>
  <si>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</si>
  <si>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</si>
  <si>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</si>
  <si>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</si>
  <si>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</si>
  <si>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</si>
  <si>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</si>
  <si>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</si>
  <si>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</si>
  <si>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</si>
  <si>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</si>
  <si>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</si>
  <si>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</si>
  <si>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</si>
  <si>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</si>
  <si>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</si>
  <si>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</si>
  <si>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</si>
  <si>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</si>
  <si>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</si>
  <si>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</si>
  <si>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</si>
  <si>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</si>
  <si>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</si>
  <si>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</si>
  <si>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</si>
  <si>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</si>
  <si>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</si>
  <si>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</si>
  <si>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</si>
  <si>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</si>
  <si>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</si>
  <si>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</si>
  <si>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</si>
  <si>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</si>
  <si>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</si>
  <si>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</si>
  <si>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</si>
  <si>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</si>
  <si>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</si>
  <si>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</si>
  <si>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</si>
  <si>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</si>
  <si>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</si>
  <si>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</si>
  <si>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</si>
  <si>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</si>
  <si>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</si>
  <si>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</si>
  <si>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</si>
  <si>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</si>
  <si>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</si>
  <si>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</si>
  <si>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</si>
  <si>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</si>
  <si>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</si>
  <si>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</si>
  <si>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</si>
  <si>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</si>
  <si>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</si>
  <si>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</si>
  <si>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</si>
  <si>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</si>
  <si>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</si>
  <si>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</si>
  <si>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</si>
  <si>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</si>
  <si>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</si>
  <si>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</si>
  <si>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</si>
  <si>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</si>
  <si>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</si>
  <si>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</si>
  <si>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</si>
  <si>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</si>
  <si>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</si>
  <si>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</si>
  <si>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</si>
  <si>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</si>
  <si>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</si>
  <si>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</si>
  <si>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</si>
  <si>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</si>
  <si>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</si>
  <si>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</si>
  <si>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</si>
  <si>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</si>
  <si>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</si>
  <si>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</si>
  <si>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</si>
  <si>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</si>
  <si>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</si>
  <si>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</si>
  <si>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</si>
  <si>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</si>
  <si>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</si>
  <si>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</si>
  <si>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</si>
  <si>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</si>
  <si>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</si>
  <si>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</si>
  <si>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</si>
  <si>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</si>
  <si>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</si>
  <si>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</si>
  <si>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</si>
  <si>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</si>
  <si>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</si>
  <si>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</si>
  <si>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</si>
  <si>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</si>
  <si>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</si>
  <si>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</si>
  <si>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</si>
  <si>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</si>
  <si>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</si>
  <si>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</si>
  <si>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</si>
  <si>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</si>
  <si>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</si>
  <si>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</si>
  <si>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</si>
  <si>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</si>
  <si>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</si>
  <si>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</si>
  <si>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</si>
  <si>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</si>
  <si>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</si>
  <si>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</si>
  <si>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</si>
  <si>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</si>
  <si>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</si>
  <si>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</si>
  <si>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</si>
  <si>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</si>
  <si>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</si>
  <si>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</si>
  <si>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</si>
  <si>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</si>
  <si>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</si>
  <si>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</si>
  <si>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</si>
  <si>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</si>
  <si>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</si>
  <si>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</si>
  <si>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</si>
  <si>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</si>
  <si>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</si>
  <si>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</si>
  <si>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Crédito Educativo</t>
  </si>
  <si>
    <t>Personas Físicas Estudiantes</t>
  </si>
  <si>
    <t>Otorgar financiamiento a estudiantes con deseos y capacidad para el estudio, que no cuenten con los recursos económicos suficientes para ello.</t>
  </si>
  <si>
    <t>En línea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</si>
  <si>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</si>
  <si>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</si>
  <si>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Dos días Hábiles</t>
  </si>
  <si>
    <t>Olivares</t>
  </si>
  <si>
    <t>Valle Grande</t>
  </si>
  <si>
    <t>Hermosillo</t>
  </si>
  <si>
    <t>servicios@icees.gob.mx</t>
  </si>
  <si>
    <t>Lunes a Viernes de 8:00 a 15:00 hrs.</t>
  </si>
  <si>
    <t>ocdaicees@icees.gob.mx</t>
  </si>
  <si>
    <t>Otorgamiento de Becas escuelas particulares</t>
  </si>
  <si>
    <t>Otorgamiento de Becas escuelas públicas</t>
  </si>
  <si>
    <t>Otorgamiendo de becas educación media superior</t>
  </si>
  <si>
    <t>Otorgamiento de becas educación superior</t>
  </si>
  <si>
    <t>Alumnos escuelas particulares</t>
  </si>
  <si>
    <t>Alumnos educación media superior</t>
  </si>
  <si>
    <t>Alumnos educación superior</t>
  </si>
  <si>
    <t>Alumnos escuelas públicas</t>
  </si>
  <si>
    <t>Reconocer y premiar la constancia y el esfuerzo de estudiantes destacados y talentosos en el ámbito académico y fomentar entre ellos una cultura de dedica- ción y superación que contribuya a su permanencia en la escuela y a mejorar su aprovechamiento escolar</t>
  </si>
  <si>
    <t>Con base en el Acuerdo 
16/12/2015 por el que se emiten las Reglas de Operación del Programa Nacional de Becas</t>
  </si>
  <si>
    <t xml:space="preserve">1 Ser  de nacionalidad mexicana
2 Estar cursando el tercer año de bachillerato
3Llevar a cabo el registro de su solicitud en el portal www.becasycredito.gob.mx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
</t>
  </si>
  <si>
    <t xml:space="preserve">1. Ser mexicano.
2. Ser alumno inscrito en un programa de licenciatura o TSU, en una IPES del Estado de Sonora.
3. Provenir de un hogar cuyo ingreso sea igual o menor a cuatro salarios mínimos per cápita.
4. Ser estudiante regular, quedando exentos de este requisito los siguientes casos:
a. Aquellos que están inscritos, o su familiar en primer grado, en el Registro Nacional de Víctimas.
b. Aquellos estudiantes migrantes, inscritos en IPES.
c. Alumnos de licenciatura que estén inscritos en los primeros dos años de su plan de estudios.
d. Alumnos de TSU que estén inscritos en el primer año del plan de estudios.
5. Promedio mínimo de 8 (ocho) a partir del quinto semestre de licenciatura o su equivalente y, para TSU, a partir del cuarto cuatrimestre. (Excepto migrantes)
6. No contar con algún beneficio equivalente de tipo económico o en especie otorgado, para el mismo fin.
7. Postularse en el Sistema Único de Beneficiarios de Educación Superior (SUBES).
8. Para el registro en el SUBES deberán contar con:
a. Clave Única de Registro de Población (CURP).
b. Cuenta personal activa de correo electrónico.
c. Ficha escolar actualizada por parte de su IPES de origen.
</t>
  </si>
  <si>
    <t xml:space="preserve">1. Adjuntar Constancia de ingresos mensuales del padre o tutor. Quienes no puedan obtener la constancia podrán presentar una carta en la que manifiesten bajo protesta de decir verdad, que ingreso mensual perciben. En el caso de Educación Media Superior y Superior, cuando el interesado sostenga sus estudios, deberá anexar constancia de sus ingresos.
2. En el caso de alumnos de capacidades diferentes, adjuntar constancia expedida por un facultativo. 
3. Una vez integrado el expediente conforme al trámite de la convocatoria vigente se escanean los documentos y se envían a través de la pagina web www.becasycredito.gob.mx.
4. El padre de familia debe firmar de enterado que su hijo(a) fue seleccionado(a) en el proceso como becario en el lugar, fecha y horario que en su oportunidad se indicará mediante la página web del Instituto; la ausencia de la firma de enterado en un plazo determinado, será una causal de cancelación de la beca.
</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</si>
  <si>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</si>
  <si>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</si>
  <si>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http://www.becasycredito.gob.mx</t>
  </si>
  <si>
    <t>http://www.becasycredito.gob.mx/becas/oficiales/convocatoria_oficiales_2017-2018.pdf</t>
  </si>
  <si>
    <t>http://www.becasycredito.gob.mx/becas/particulares/convocatoria_particulares_2017-2018.pdf</t>
  </si>
  <si>
    <t>http://www.becasycredito.gob.mx/becas/becalos/CONVOCATORIA%20BECALOS%202017-2018.PDF</t>
  </si>
  <si>
    <t>http://www.becasycredito.gob.mx/becas/manutencion/convocatoriamanutencion2016-2017.pdf</t>
  </si>
  <si>
    <t>1 año</t>
  </si>
  <si>
    <t>Instituto de Becas y Crédito Educativo del Estado de Sonora</t>
  </si>
  <si>
    <t>Gratuito</t>
  </si>
  <si>
    <t>El trámite es gratuito</t>
  </si>
  <si>
    <t>Ley 275 que crea el Instituto de Becas y Crédito Educativo del Estado de Sonora</t>
  </si>
  <si>
    <t>Recibir atención con Calidad y Calidez</t>
  </si>
  <si>
    <t xml:space="preserve">1. La solicitud deberá realizarse a través de la plataforma web para la Solicitud de Becas en www.becasycredito.gob.mx.
2. Provenir de una familia de escasos recursos económicos, con un ingreso familiar mensual hasta de cuatro salarios mínimos, establecidos por la Comisión Nacional de los Salarios Mínimos mediante resolución publicada en el Diario Oficial de la Federación del 21 de diciembre de 2017, vigentes a partir del 1 de enero de 2018, equivalentes a $10,603.20 (Diez mil seiscientos tres pesos 20/100 m.n)
3. Estar registrado en el Sistema de Información, Control y Registro Escolar de Sonora, SICRES, de la Secretaría de Educación y Cultura.
4. Estar cursando de primero de Primaria a tercero de Secundaria.
5. Sólo se otorgará una beca por familia por nivel educativo.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</si>
  <si>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</si>
  <si>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LTAI_Art81_FIVa_2019</t>
  </si>
  <si>
    <t>1. Para Preescolar, Primaria y Secundaria, los solicitantes deberán acreditar un promedio general igual o superior a 9.0 o su equivalente.
2. Para preparatoria, Técnico Superior Universitario, Licenciatura, Posgrado y Cursos de Capacitación, deberán acreditar un promedio igual o superior a 8.5 o su equivalente.
3. Los alumnos de Preescolar, Primaria y Secundaria deberán estar registrados en el Sistema de Información, Control y Registro Escolar de Sonora (SICRES) de la Secretaría de Educación y Cultura y sólo se recibirán solicitudes de alumnos que estén cursando segundo y tercer grado de Preescolar y a partir de segundo y tercer grado de Preescolar  y a partir de segundo grado de Primaria; y
4. Sólo se otorgará una beca por familia por nivel educativo.</t>
  </si>
  <si>
    <t>Dirección de Becas y Crédito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</si>
</sst>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Alignment="1"/>
    <xf numFmtId="0" fontId="3" fillId="0" borderId="0" xfId="1" applyProtection="1"/>
    <xf numFmtId="0" fontId="3" fillId="0" borderId="0" xfId="1" applyAlignment="1"/>
    <xf numFmtId="0" fontId="0" fillId="0" borderId="0" xfId="0" applyFill="1" applyBorder="1" applyAlignmen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ecasycredito.gob.mx/becas/particulares/convocatoria_particulares_2017-2018.pdf" TargetMode="External"/><Relationship Id="rId7" Type="http://schemas.openxmlformats.org/officeDocument/2006/relationships/printerSettings" Target="../printerSettings/printerSettings1.bin"/><Relationship Id="rId2" Type="http://schemas.openxmlformats.org/officeDocument/2006/relationships/hyperlink" Target="http://www.becasycredito.gob.mx/becas/oficiales/convocatoria_oficiales_2017-2018.pdf" TargetMode="External"/><Relationship Id="rId1" Type="http://schemas.openxmlformats.org/officeDocument/2006/relationships/hyperlink" Target="http://www.becasycredito.gob.mx/" TargetMode="External"/><Relationship Id="rId6" Type="http://schemas.openxmlformats.org/officeDocument/2006/relationships/hyperlink" Target="http://www.becasycredito.gob.mx/" TargetMode="External"/><Relationship Id="rId5" Type="http://schemas.openxmlformats.org/officeDocument/2006/relationships/hyperlink" Target="http://www.becasycredito.gob.mx/becas/manutencion/convocatoriamanutencion2016-2017.pdf" TargetMode="External"/><Relationship Id="rId4" Type="http://schemas.openxmlformats.org/officeDocument/2006/relationships/hyperlink" Target="http://www.becasycredito.gob.mx/becas/becalos/CONVOCATORIA%20BECALOS%20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style="13" bestFit="1" customWidth="1"/>
    <col min="4" max="4" width="5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272</v>
      </c>
      <c r="E3" s="18"/>
      <c r="F3" s="18"/>
      <c r="G3" s="19" t="s">
        <v>5</v>
      </c>
      <c r="H3" s="18"/>
      <c r="I3" s="18"/>
    </row>
    <row r="4" spans="1:25" hidden="1" x14ac:dyDescent="0.25">
      <c r="A4" t="s">
        <v>6</v>
      </c>
      <c r="B4" t="s">
        <v>7</v>
      </c>
      <c r="C4" s="13"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s="1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7" t="s">
        <v>39</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40</v>
      </c>
      <c r="B7" s="2" t="s">
        <v>41</v>
      </c>
      <c r="C7" s="14"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4">
        <v>43647</v>
      </c>
      <c r="C8" s="15">
        <v>43738</v>
      </c>
      <c r="D8" t="s">
        <v>231</v>
      </c>
      <c r="E8" t="s">
        <v>65</v>
      </c>
      <c r="F8" t="s">
        <v>232</v>
      </c>
      <c r="G8" t="s">
        <v>233</v>
      </c>
      <c r="H8" t="s">
        <v>234</v>
      </c>
      <c r="I8" s="3" t="s">
        <v>235</v>
      </c>
      <c r="J8" t="s">
        <v>236</v>
      </c>
      <c r="K8" s="10" t="s">
        <v>259</v>
      </c>
      <c r="L8" t="s">
        <v>237</v>
      </c>
      <c r="M8">
        <v>1</v>
      </c>
      <c r="N8" t="s">
        <v>266</v>
      </c>
      <c r="O8" t="s">
        <v>267</v>
      </c>
      <c r="P8" t="s">
        <v>267</v>
      </c>
      <c r="Q8" s="5" t="s">
        <v>268</v>
      </c>
      <c r="R8" s="5" t="s">
        <v>269</v>
      </c>
      <c r="S8">
        <v>1</v>
      </c>
      <c r="T8" s="6" t="s">
        <v>259</v>
      </c>
      <c r="V8" t="s">
        <v>274</v>
      </c>
      <c r="W8" s="4">
        <v>43739</v>
      </c>
      <c r="X8" s="4">
        <v>43743</v>
      </c>
    </row>
    <row r="9" spans="1:25" x14ac:dyDescent="0.25">
      <c r="A9" s="5">
        <v>2019</v>
      </c>
      <c r="B9" s="4">
        <v>43647</v>
      </c>
      <c r="C9" s="15">
        <v>43738</v>
      </c>
      <c r="D9" s="7" t="s">
        <v>244</v>
      </c>
      <c r="E9" t="s">
        <v>65</v>
      </c>
      <c r="F9" s="5" t="s">
        <v>248</v>
      </c>
      <c r="G9" s="7" t="s">
        <v>252</v>
      </c>
      <c r="H9" t="s">
        <v>234</v>
      </c>
      <c r="I9" s="9" t="s">
        <v>273</v>
      </c>
      <c r="J9" s="9" t="s">
        <v>271</v>
      </c>
      <c r="K9" s="11" t="s">
        <v>260</v>
      </c>
      <c r="L9" s="9" t="s">
        <v>264</v>
      </c>
      <c r="M9">
        <v>2</v>
      </c>
      <c r="N9" t="s">
        <v>266</v>
      </c>
      <c r="O9" t="s">
        <v>267</v>
      </c>
      <c r="P9" t="s">
        <v>267</v>
      </c>
      <c r="Q9" s="5" t="s">
        <v>268</v>
      </c>
      <c r="R9" s="5" t="s">
        <v>269</v>
      </c>
      <c r="S9">
        <v>2</v>
      </c>
      <c r="T9" s="6" t="s">
        <v>259</v>
      </c>
      <c r="V9" s="16" t="s">
        <v>274</v>
      </c>
      <c r="W9" s="4">
        <v>43739</v>
      </c>
      <c r="X9" s="4">
        <v>43743</v>
      </c>
    </row>
    <row r="10" spans="1:25" x14ac:dyDescent="0.25">
      <c r="A10" s="5">
        <v>2019</v>
      </c>
      <c r="B10" s="4">
        <v>43647</v>
      </c>
      <c r="C10" s="15">
        <v>43738</v>
      </c>
      <c r="D10" s="7" t="s">
        <v>245</v>
      </c>
      <c r="E10" t="s">
        <v>65</v>
      </c>
      <c r="F10" s="5" t="s">
        <v>251</v>
      </c>
      <c r="G10" s="7" t="s">
        <v>252</v>
      </c>
      <c r="H10" t="s">
        <v>234</v>
      </c>
      <c r="I10" s="9" t="s">
        <v>270</v>
      </c>
      <c r="J10" s="9" t="s">
        <v>256</v>
      </c>
      <c r="K10" s="11" t="s">
        <v>261</v>
      </c>
      <c r="L10" s="12" t="s">
        <v>264</v>
      </c>
      <c r="M10">
        <v>3</v>
      </c>
      <c r="N10" t="s">
        <v>266</v>
      </c>
      <c r="O10" t="s">
        <v>267</v>
      </c>
      <c r="P10" t="s">
        <v>267</v>
      </c>
      <c r="Q10" s="5" t="s">
        <v>268</v>
      </c>
      <c r="R10" s="5" t="s">
        <v>269</v>
      </c>
      <c r="S10">
        <v>3</v>
      </c>
      <c r="T10" s="6" t="s">
        <v>259</v>
      </c>
      <c r="V10" s="16" t="s">
        <v>274</v>
      </c>
      <c r="W10" s="4">
        <v>43739</v>
      </c>
      <c r="X10" s="4">
        <v>43743</v>
      </c>
    </row>
    <row r="11" spans="1:25" x14ac:dyDescent="0.25">
      <c r="A11" s="5">
        <v>2019</v>
      </c>
      <c r="B11" s="4">
        <v>43647</v>
      </c>
      <c r="C11" s="15">
        <v>43738</v>
      </c>
      <c r="D11" s="7" t="s">
        <v>246</v>
      </c>
      <c r="E11" t="s">
        <v>65</v>
      </c>
      <c r="F11" s="5" t="s">
        <v>249</v>
      </c>
      <c r="G11" s="7" t="s">
        <v>252</v>
      </c>
      <c r="H11" t="s">
        <v>234</v>
      </c>
      <c r="I11" s="9" t="s">
        <v>254</v>
      </c>
      <c r="J11" s="9" t="s">
        <v>257</v>
      </c>
      <c r="K11" s="11" t="s">
        <v>262</v>
      </c>
      <c r="L11" s="12" t="s">
        <v>264</v>
      </c>
      <c r="M11">
        <v>4</v>
      </c>
      <c r="N11" t="s">
        <v>266</v>
      </c>
      <c r="O11" t="s">
        <v>267</v>
      </c>
      <c r="P11" t="s">
        <v>267</v>
      </c>
      <c r="Q11" s="5" t="s">
        <v>268</v>
      </c>
      <c r="R11" s="5" t="s">
        <v>269</v>
      </c>
      <c r="S11">
        <v>4</v>
      </c>
      <c r="T11" s="6" t="s">
        <v>259</v>
      </c>
      <c r="V11" s="16" t="s">
        <v>274</v>
      </c>
      <c r="W11" s="4">
        <v>43739</v>
      </c>
      <c r="X11" s="4">
        <v>43743</v>
      </c>
    </row>
    <row r="12" spans="1:25" x14ac:dyDescent="0.25">
      <c r="A12" s="5">
        <v>2019</v>
      </c>
      <c r="B12" s="4">
        <v>43647</v>
      </c>
      <c r="C12" s="15">
        <v>43738</v>
      </c>
      <c r="D12" s="8" t="s">
        <v>247</v>
      </c>
      <c r="E12" t="s">
        <v>65</v>
      </c>
      <c r="F12" s="5" t="s">
        <v>250</v>
      </c>
      <c r="G12" s="7" t="s">
        <v>253</v>
      </c>
      <c r="H12" t="s">
        <v>234</v>
      </c>
      <c r="I12" s="9" t="s">
        <v>255</v>
      </c>
      <c r="J12" s="9" t="s">
        <v>258</v>
      </c>
      <c r="K12" s="11" t="s">
        <v>263</v>
      </c>
      <c r="L12" s="12" t="s">
        <v>264</v>
      </c>
      <c r="M12">
        <v>5</v>
      </c>
      <c r="N12" t="s">
        <v>266</v>
      </c>
      <c r="O12" t="s">
        <v>267</v>
      </c>
      <c r="P12" t="s">
        <v>267</v>
      </c>
      <c r="Q12" s="5" t="s">
        <v>268</v>
      </c>
      <c r="R12" s="5" t="s">
        <v>269</v>
      </c>
      <c r="S12">
        <v>5</v>
      </c>
      <c r="T12" s="6" t="s">
        <v>259</v>
      </c>
      <c r="V12" s="16" t="s">
        <v>274</v>
      </c>
      <c r="W12" s="4">
        <v>43739</v>
      </c>
      <c r="X12" s="4">
        <v>43743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T8:T12" r:id="rId6" display="http://www.becasycredito.gob.mx"/>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S3" workbookViewId="0">
      <selection activeCell="A13" sqref="A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265</v>
      </c>
      <c r="C4" t="s">
        <v>110</v>
      </c>
      <c r="D4" t="s">
        <v>238</v>
      </c>
      <c r="E4">
        <v>128</v>
      </c>
      <c r="G4" t="s">
        <v>142</v>
      </c>
      <c r="H4" t="s">
        <v>239</v>
      </c>
      <c r="I4">
        <v>30</v>
      </c>
      <c r="J4" t="s">
        <v>240</v>
      </c>
      <c r="K4">
        <v>30</v>
      </c>
      <c r="L4" t="s">
        <v>240</v>
      </c>
      <c r="M4">
        <v>26</v>
      </c>
      <c r="N4" t="s">
        <v>184</v>
      </c>
      <c r="O4">
        <v>83205</v>
      </c>
      <c r="Q4">
        <v>2898700</v>
      </c>
      <c r="R4" s="6" t="s">
        <v>241</v>
      </c>
      <c r="S4" t="s">
        <v>242</v>
      </c>
    </row>
    <row r="5" spans="1:19" x14ac:dyDescent="0.25">
      <c r="A5" s="5">
        <v>2</v>
      </c>
      <c r="B5" s="5" t="s">
        <v>265</v>
      </c>
      <c r="C5" t="s">
        <v>110</v>
      </c>
      <c r="D5" s="5" t="s">
        <v>238</v>
      </c>
      <c r="E5" s="5">
        <v>128</v>
      </c>
      <c r="G5" t="s">
        <v>142</v>
      </c>
      <c r="H5" s="5" t="s">
        <v>239</v>
      </c>
      <c r="I5" s="5">
        <v>30</v>
      </c>
      <c r="J5" s="5" t="s">
        <v>240</v>
      </c>
      <c r="K5" s="5">
        <v>30</v>
      </c>
      <c r="L5" s="5" t="s">
        <v>240</v>
      </c>
      <c r="M5" s="5">
        <v>26</v>
      </c>
      <c r="N5" t="s">
        <v>184</v>
      </c>
      <c r="O5" s="5">
        <v>83205</v>
      </c>
      <c r="Q5" s="5">
        <v>2898700</v>
      </c>
      <c r="R5" s="6" t="s">
        <v>241</v>
      </c>
      <c r="S5" s="5" t="s">
        <v>242</v>
      </c>
    </row>
    <row r="6" spans="1:19" x14ac:dyDescent="0.25">
      <c r="A6">
        <v>3</v>
      </c>
      <c r="B6" s="5" t="s">
        <v>265</v>
      </c>
      <c r="C6" t="s">
        <v>110</v>
      </c>
      <c r="D6" s="5" t="s">
        <v>238</v>
      </c>
      <c r="E6" s="5">
        <v>128</v>
      </c>
      <c r="G6" t="s">
        <v>142</v>
      </c>
      <c r="H6" s="5" t="s">
        <v>239</v>
      </c>
      <c r="I6" s="5">
        <v>30</v>
      </c>
      <c r="J6" s="5" t="s">
        <v>240</v>
      </c>
      <c r="K6" s="5">
        <v>30</v>
      </c>
      <c r="L6" s="5" t="s">
        <v>240</v>
      </c>
      <c r="M6" s="5">
        <v>26</v>
      </c>
      <c r="N6" t="s">
        <v>184</v>
      </c>
      <c r="O6" s="5">
        <v>83205</v>
      </c>
      <c r="Q6" s="5">
        <v>2898700</v>
      </c>
      <c r="R6" s="6" t="s">
        <v>241</v>
      </c>
      <c r="S6" s="5" t="s">
        <v>242</v>
      </c>
    </row>
    <row r="7" spans="1:19" x14ac:dyDescent="0.25">
      <c r="A7">
        <v>4</v>
      </c>
      <c r="B7" s="5" t="s">
        <v>265</v>
      </c>
      <c r="C7" t="s">
        <v>110</v>
      </c>
      <c r="D7" s="5" t="s">
        <v>238</v>
      </c>
      <c r="E7" s="5">
        <v>128</v>
      </c>
      <c r="G7" t="s">
        <v>142</v>
      </c>
      <c r="H7" s="5" t="s">
        <v>239</v>
      </c>
      <c r="I7" s="5">
        <v>30</v>
      </c>
      <c r="J7" s="5" t="s">
        <v>240</v>
      </c>
      <c r="K7" s="5">
        <v>30</v>
      </c>
      <c r="L7" s="5" t="s">
        <v>240</v>
      </c>
      <c r="M7" s="5">
        <v>26</v>
      </c>
      <c r="N7" t="s">
        <v>184</v>
      </c>
      <c r="O7" s="5">
        <v>83205</v>
      </c>
      <c r="Q7" s="5">
        <v>2898700</v>
      </c>
      <c r="R7" s="6" t="s">
        <v>241</v>
      </c>
      <c r="S7" s="5" t="s">
        <v>242</v>
      </c>
    </row>
    <row r="8" spans="1:19" x14ac:dyDescent="0.25">
      <c r="A8">
        <v>5</v>
      </c>
      <c r="B8" s="5" t="s">
        <v>265</v>
      </c>
      <c r="C8" t="s">
        <v>110</v>
      </c>
      <c r="D8" s="5" t="s">
        <v>238</v>
      </c>
      <c r="E8" s="5">
        <v>128</v>
      </c>
      <c r="G8" t="s">
        <v>142</v>
      </c>
      <c r="H8" s="5" t="s">
        <v>239</v>
      </c>
      <c r="I8" s="5">
        <v>30</v>
      </c>
      <c r="J8" s="5" t="s">
        <v>240</v>
      </c>
      <c r="K8" s="5">
        <v>30</v>
      </c>
      <c r="L8" s="5" t="s">
        <v>240</v>
      </c>
      <c r="M8" s="5">
        <v>26</v>
      </c>
      <c r="N8" t="s">
        <v>184</v>
      </c>
      <c r="O8" s="5">
        <v>83205</v>
      </c>
      <c r="Q8" s="5">
        <v>2898700</v>
      </c>
      <c r="R8" s="6" t="s">
        <v>241</v>
      </c>
      <c r="S8" s="5" t="s">
        <v>242</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N3" workbookViewId="0">
      <selection activeCell="U8" sqref="U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2898727</v>
      </c>
      <c r="C4" s="6" t="s">
        <v>243</v>
      </c>
      <c r="D4" t="s">
        <v>110</v>
      </c>
      <c r="E4" t="s">
        <v>238</v>
      </c>
      <c r="F4">
        <v>128</v>
      </c>
      <c r="H4" t="s">
        <v>142</v>
      </c>
      <c r="I4" t="s">
        <v>239</v>
      </c>
      <c r="K4" t="s">
        <v>240</v>
      </c>
      <c r="L4">
        <v>30</v>
      </c>
      <c r="M4" t="s">
        <v>240</v>
      </c>
      <c r="N4">
        <v>26</v>
      </c>
      <c r="O4" t="s">
        <v>184</v>
      </c>
      <c r="P4">
        <v>83205</v>
      </c>
    </row>
    <row r="5" spans="1:17" x14ac:dyDescent="0.25">
      <c r="A5">
        <v>2</v>
      </c>
      <c r="B5" s="5">
        <v>2898727</v>
      </c>
      <c r="C5" s="6" t="s">
        <v>243</v>
      </c>
      <c r="D5" t="s">
        <v>110</v>
      </c>
      <c r="E5" s="5" t="s">
        <v>238</v>
      </c>
      <c r="F5" s="5">
        <v>128</v>
      </c>
      <c r="H5" t="s">
        <v>142</v>
      </c>
      <c r="I5" t="s">
        <v>239</v>
      </c>
      <c r="K5" s="5" t="s">
        <v>240</v>
      </c>
      <c r="L5" s="5">
        <v>30</v>
      </c>
      <c r="M5" s="5" t="s">
        <v>240</v>
      </c>
      <c r="N5" s="5">
        <v>26</v>
      </c>
      <c r="O5" t="s">
        <v>184</v>
      </c>
      <c r="P5">
        <v>83205</v>
      </c>
    </row>
    <row r="6" spans="1:17" x14ac:dyDescent="0.25">
      <c r="A6">
        <v>3</v>
      </c>
      <c r="B6" s="5">
        <v>2898727</v>
      </c>
      <c r="C6" s="6" t="s">
        <v>243</v>
      </c>
      <c r="D6" t="s">
        <v>110</v>
      </c>
      <c r="E6" s="5" t="s">
        <v>238</v>
      </c>
      <c r="F6" s="5">
        <v>128</v>
      </c>
      <c r="H6" t="s">
        <v>142</v>
      </c>
      <c r="I6" t="s">
        <v>239</v>
      </c>
      <c r="K6" s="5" t="s">
        <v>240</v>
      </c>
      <c r="L6" s="5">
        <v>30</v>
      </c>
      <c r="M6" s="5" t="s">
        <v>240</v>
      </c>
      <c r="N6" s="5">
        <v>26</v>
      </c>
      <c r="O6" t="s">
        <v>184</v>
      </c>
      <c r="P6">
        <v>83205</v>
      </c>
    </row>
    <row r="7" spans="1:17" x14ac:dyDescent="0.25">
      <c r="A7">
        <v>4</v>
      </c>
      <c r="B7" s="5">
        <v>2898727</v>
      </c>
      <c r="C7" s="6" t="s">
        <v>243</v>
      </c>
      <c r="D7" t="s">
        <v>110</v>
      </c>
      <c r="E7" s="5" t="s">
        <v>238</v>
      </c>
      <c r="F7" s="5">
        <v>128</v>
      </c>
      <c r="H7" t="s">
        <v>142</v>
      </c>
      <c r="I7" t="s">
        <v>239</v>
      </c>
      <c r="K7" s="5" t="s">
        <v>240</v>
      </c>
      <c r="L7" s="5">
        <v>30</v>
      </c>
      <c r="M7" s="5" t="s">
        <v>240</v>
      </c>
      <c r="N7" s="5">
        <v>26</v>
      </c>
      <c r="O7" t="s">
        <v>184</v>
      </c>
      <c r="P7">
        <v>83205</v>
      </c>
    </row>
    <row r="8" spans="1:17" x14ac:dyDescent="0.25">
      <c r="A8">
        <v>5</v>
      </c>
      <c r="B8" s="5">
        <v>2898727</v>
      </c>
      <c r="C8" s="6" t="s">
        <v>243</v>
      </c>
      <c r="D8" t="s">
        <v>110</v>
      </c>
      <c r="E8" s="5" t="s">
        <v>238</v>
      </c>
      <c r="F8" s="5">
        <v>128</v>
      </c>
      <c r="H8" t="s">
        <v>142</v>
      </c>
      <c r="I8" t="s">
        <v>239</v>
      </c>
      <c r="K8" s="5" t="s">
        <v>240</v>
      </c>
      <c r="L8" s="5">
        <v>30</v>
      </c>
      <c r="M8" s="5" t="s">
        <v>240</v>
      </c>
      <c r="N8" s="5">
        <v>26</v>
      </c>
      <c r="O8" t="s">
        <v>184</v>
      </c>
      <c r="P8">
        <v>83205</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hermelinda guerrero</cp:lastModifiedBy>
  <dcterms:created xsi:type="dcterms:W3CDTF">2018-05-02T16:40:09Z</dcterms:created>
  <dcterms:modified xsi:type="dcterms:W3CDTF">2019-10-07T18:10:36Z</dcterms:modified>
</cp:coreProperties>
</file>