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ABBY\TRANSPARENCIA\MARZO 2020\Art. 80 MAR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_xlnm._FilterDatabase" localSheetId="0" hidden="1">'Reporte de Formatos'!$A$7:$AQ$285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<sst xmlns="http://schemas.openxmlformats.org/spreadsheetml/2006/main" count="4754" uniqueCount="1035">
  <si>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</si>
  <si>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</si>
  <si>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</si>
  <si>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</si>
  <si>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</si>
  <si>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</si>
  <si>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</si>
  <si>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</si>
  <si>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</si>
  <si>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</si>
  <si>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</si>
  <si>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</si>
  <si>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</si>
  <si>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</si>
  <si>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</si>
  <si>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</si>
  <si>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</si>
  <si>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</si>
  <si>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</si>
  <si>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</si>
  <si>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</si>
  <si>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</si>
  <si>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</si>
  <si>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</si>
  <si>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</si>
  <si>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</si>
  <si>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</si>
  <si>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</si>
  <si>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</si>
  <si>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</si>
  <si>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</si>
  <si>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</si>
  <si>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</si>
  <si>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</si>
  <si>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</si>
  <si>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</si>
  <si>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</si>
  <si>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</si>
  <si>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</si>
  <si>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</si>
  <si>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</si>
  <si>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</si>
  <si>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</si>
  <si>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</si>
  <si>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</si>
  <si>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</si>
  <si>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</si>
  <si>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</si>
  <si>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</si>
  <si>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</si>
  <si>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</si>
  <si>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</si>
  <si>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</si>
  <si>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</si>
  <si>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</si>
  <si>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</si>
  <si>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</si>
  <si>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</si>
  <si>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</si>
  <si>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</si>
  <si>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</si>
  <si>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</si>
  <si>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</si>
  <si>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</si>
  <si>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</si>
  <si>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</si>
  <si>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</si>
  <si>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</si>
  <si>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</si>
  <si>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</si>
  <si>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</si>
  <si>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</si>
  <si>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</si>
  <si>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</si>
  <si>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</si>
  <si>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</si>
  <si>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</si>
  <si>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</si>
  <si>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</si>
  <si>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</si>
  <si>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</si>
  <si>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</si>
  <si>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</si>
  <si>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</si>
  <si>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</si>
  <si>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</si>
  <si>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</si>
  <si>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</si>
  <si>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</si>
  <si>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</si>
  <si>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</si>
  <si>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</si>
  <si>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</si>
  <si>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</si>
  <si>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</si>
  <si>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</si>
  <si>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</si>
  <si>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</si>
  <si>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</si>
  <si>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</si>
  <si>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</si>
  <si>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</si>
  <si>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</si>
  <si>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</si>
  <si>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</si>
  <si>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</si>
  <si>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</si>
  <si>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</si>
  <si>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</si>
  <si>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</si>
  <si>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</si>
  <si>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</si>
  <si>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</si>
  <si>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</si>
  <si>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</si>
  <si>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</si>
  <si>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</si>
  <si>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</si>
  <si>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</si>
  <si>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</si>
  <si>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</si>
  <si>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</si>
  <si>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</si>
  <si>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</si>
  <si>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</si>
  <si>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</si>
  <si>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</si>
  <si>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</si>
  <si>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</si>
  <si>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</si>
  <si>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</si>
  <si>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</si>
  <si>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</si>
  <si>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</si>
  <si>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</si>
  <si>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</si>
  <si>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</si>
  <si>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</si>
  <si>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</si>
  <si>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</si>
  <si>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</si>
  <si>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</si>
  <si>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</si>
  <si>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</si>
  <si>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</si>
  <si>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</si>
  <si>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</si>
  <si>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</si>
  <si>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</si>
  <si>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</si>
  <si>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</si>
  <si>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</si>
  <si>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</si>
  <si>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</si>
  <si>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</si>
  <si>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</si>
  <si>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</si>
  <si>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</si>
  <si>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</si>
  <si>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</si>
  <si>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</si>
  <si>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</si>
  <si>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</si>
  <si>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</si>
  <si>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</si>
  <si>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</si>
  <si>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</si>
  <si>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</si>
  <si>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</si>
  <si>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</si>
  <si>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</si>
  <si>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</si>
  <si>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</si>
  <si>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</si>
  <si>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</si>
  <si>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</si>
  <si>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</si>
  <si>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</si>
  <si>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</si>
  <si>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</si>
  <si>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</si>
  <si>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</si>
  <si>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</si>
  <si>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</si>
  <si>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</si>
  <si>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</si>
  <si>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</si>
  <si>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</si>
  <si>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</si>
  <si>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</si>
  <si>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</si>
  <si>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</si>
  <si>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</si>
  <si>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</si>
  <si>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</si>
  <si>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</si>
  <si>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</si>
  <si>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</si>
  <si>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</si>
  <si>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</si>
  <si>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</si>
  <si>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</si>
  <si>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</si>
  <si>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</si>
  <si>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</si>
  <si>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</si>
  <si>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</si>
  <si>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</si>
  <si>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</si>
  <si>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</si>
  <si>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</si>
  <si>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</si>
  <si>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</si>
  <si>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</si>
  <si>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14I</t>
  </si>
  <si>
    <t>SECRETARIO DEL RAMO</t>
  </si>
  <si>
    <t>SECRETARIO DE LA CONTRALORÍA GENERAL</t>
  </si>
  <si>
    <t>06 SECRETARIA DE LA CONTRALORIA GENERAL - 1060000100 SECRETARIA</t>
  </si>
  <si>
    <t>MIGUEL ANGEL</t>
  </si>
  <si>
    <t>MURILLO</t>
  </si>
  <si>
    <t>AISPURO</t>
  </si>
  <si>
    <t>MXN</t>
  </si>
  <si>
    <t>Dirección General de Administración y Control Presupuestal</t>
  </si>
  <si>
    <t>EL MONTO DE INGRESOS INTEGRA EL TOTAL DE PERCEPCIONES SEGUN TIPO DE INTEGRANTE DEL SUJETO OBLIGADO</t>
  </si>
  <si>
    <t>08B</t>
  </si>
  <si>
    <t>COORDINADOR DE AREA</t>
  </si>
  <si>
    <t>ASISTENTE DE DIRECCION</t>
  </si>
  <si>
    <t>MARIA MAGDALENA</t>
  </si>
  <si>
    <t>COTA</t>
  </si>
  <si>
    <t>SANCHEZ</t>
  </si>
  <si>
    <t>12I</t>
  </si>
  <si>
    <t>ASESOR DE ENLACE</t>
  </si>
  <si>
    <t>ASESOR DEL SECRETARIO</t>
  </si>
  <si>
    <t>ELIZANDRO</t>
  </si>
  <si>
    <t>CAMPOY</t>
  </si>
  <si>
    <t>GANDARA</t>
  </si>
  <si>
    <t>PROFESIONISTA ESPECIALIZADO</t>
  </si>
  <si>
    <t>AUXILIAR DE SERVICIOS</t>
  </si>
  <si>
    <t>JORGE LUIS</t>
  </si>
  <si>
    <t>ESCOBAR</t>
  </si>
  <si>
    <t>VALLE</t>
  </si>
  <si>
    <t>COMISIONADO DEL DESPACHO DEL SECRETARIO A LA DIR. GRAL. DE ADMÓN. Y CONTROL PPTAL.</t>
  </si>
  <si>
    <t>09C</t>
  </si>
  <si>
    <t>JEFE DE DEPARTAMENTO</t>
  </si>
  <si>
    <t>JEFA OPERATIVA DE SEGUIMIENTO DE CONTRATACIONES</t>
  </si>
  <si>
    <t>06 SECRETARIA DE LA CONTRALORIA GENERAL - 10600001700 COORDINACION EJECUTIVA DE CONTROL, EVALUACIÓN Y SEGUIMIENTO DE CONTRATACIONES</t>
  </si>
  <si>
    <t>CARMEN LIRIO GUADALU</t>
  </si>
  <si>
    <t>BOSQUE</t>
  </si>
  <si>
    <t>SALAZAR</t>
  </si>
  <si>
    <t>SECRETARIO PARTICULAR</t>
  </si>
  <si>
    <t>COORDINADOR EJECUTIVO DE CONTROL, EVALUACIÓN Y SEGUIMIENTO DE CONTRATACIONES</t>
  </si>
  <si>
    <t>FERNANDO ENRIQUE</t>
  </si>
  <si>
    <t>MARTINEZ</t>
  </si>
  <si>
    <t>ECHEVERRIA</t>
  </si>
  <si>
    <t>13I</t>
  </si>
  <si>
    <t>COORDINADOR EJECUTIVO</t>
  </si>
  <si>
    <t>JAVIER</t>
  </si>
  <si>
    <t>RIOS</t>
  </si>
  <si>
    <t>MONTANO</t>
  </si>
  <si>
    <t>10I</t>
  </si>
  <si>
    <t>SUBDIRECTOR</t>
  </si>
  <si>
    <t>DIRECTORA DE ANÁLISIS Y EVALUACIÓN DE INFORMACIÓN</t>
  </si>
  <si>
    <t>IRENE</t>
  </si>
  <si>
    <t>VASQUEZ</t>
  </si>
  <si>
    <t>11I</t>
  </si>
  <si>
    <t>DIRECTOR</t>
  </si>
  <si>
    <t>DIRECTORA DE CONTROL Y SEGUIMIENTO DE CONTRATACIONES</t>
  </si>
  <si>
    <t>ANA CECILIA</t>
  </si>
  <si>
    <t>GARCIA</t>
  </si>
  <si>
    <t>AMAVISCA</t>
  </si>
  <si>
    <t>DENNIA LOURDES</t>
  </si>
  <si>
    <t>BIEBRICH</t>
  </si>
  <si>
    <t>KENYA YOLANDA</t>
  </si>
  <si>
    <t>BADILLO</t>
  </si>
  <si>
    <t>SUGICH</t>
  </si>
  <si>
    <t>TITULAR DEL ÓRGANO INTERNO DE CONTROL DE LA SECRETARÍA DEL TRABAJO</t>
  </si>
  <si>
    <t>06 SECRETARIA DE LA CONTRALORIA GENERAL - 1060000200 COORDINACION GENERAL DE ORGANOS INTERNOS DE CONTROL</t>
  </si>
  <si>
    <t>BENJAMIN</t>
  </si>
  <si>
    <t>DIRECTOR GENERAL</t>
  </si>
  <si>
    <t>TITULAR DEL ORGANO INTERNO DE CONTROL DE JUCAES</t>
  </si>
  <si>
    <t>MARIA MARGARITA</t>
  </si>
  <si>
    <t>MUNOZ</t>
  </si>
  <si>
    <t>SOTO</t>
  </si>
  <si>
    <t>07B</t>
  </si>
  <si>
    <t>SUPERVISOR DE AREA</t>
  </si>
  <si>
    <t>ENCARGADO DE SEGUIMIENTO A PETICIONES CIUDADANAS</t>
  </si>
  <si>
    <t>JESUS ARMANDO</t>
  </si>
  <si>
    <t>CABALLERO</t>
  </si>
  <si>
    <t>ORIZA</t>
  </si>
  <si>
    <t>06I</t>
  </si>
  <si>
    <t>AUDITOR SUPERVISOR</t>
  </si>
  <si>
    <t>AUDITORA</t>
  </si>
  <si>
    <t>GRACIELA</t>
  </si>
  <si>
    <t>EZRRE</t>
  </si>
  <si>
    <t>RASCON</t>
  </si>
  <si>
    <t>YOLANDA LYDIA</t>
  </si>
  <si>
    <t>VILLA</t>
  </si>
  <si>
    <t>PACHECO</t>
  </si>
  <si>
    <t>FRANCISCA VICTORIA</t>
  </si>
  <si>
    <t>GOMEZ</t>
  </si>
  <si>
    <t>BLANCO</t>
  </si>
  <si>
    <t>TITULAR DEL ÓRGANO INTERNO DE CONTROL DE LA SRIA. DE GOBIERNO</t>
  </si>
  <si>
    <t>ILDEFONSO ARTURO</t>
  </si>
  <si>
    <t>CAMARGO</t>
  </si>
  <si>
    <t>LEYVA</t>
  </si>
  <si>
    <t>AUDITOR</t>
  </si>
  <si>
    <t>MANUEL</t>
  </si>
  <si>
    <t>CUEN</t>
  </si>
  <si>
    <t>TITULAR DEL ORGANO INTERNO DE CONTROL DEL ISIE</t>
  </si>
  <si>
    <t>MARIA TRINIDAD</t>
  </si>
  <si>
    <t>CANDELAS</t>
  </si>
  <si>
    <t>JEFA DE DEPARTAMENTO DE SEGUIMIENTO A COMISARIO(A)S PÚBLICO(A)S</t>
  </si>
  <si>
    <t>PAULA</t>
  </si>
  <si>
    <t>GONZALEZ</t>
  </si>
  <si>
    <t>TITULAR DEL ORGANO INTERNO DE CONTROL DE COFETUR</t>
  </si>
  <si>
    <t>JUAN JOSE</t>
  </si>
  <si>
    <t>MANDUJANO</t>
  </si>
  <si>
    <t>ESTRADA</t>
  </si>
  <si>
    <t>TITULAR DEL ORGANO INTERNO DE CONTROL DE SEC Y SERVICIOS EDUCATIVOS DEL ESTADO DE SONORA</t>
  </si>
  <si>
    <t>DALIA</t>
  </si>
  <si>
    <t>NAVARRO</t>
  </si>
  <si>
    <t>OLEA</t>
  </si>
  <si>
    <t>TITULAR DEL ORGANO INTERNO DE CONTROL DE CEA</t>
  </si>
  <si>
    <t>RIGOBERTO</t>
  </si>
  <si>
    <t>DURAN</t>
  </si>
  <si>
    <t>TORTOLEDO</t>
  </si>
  <si>
    <t>06B</t>
  </si>
  <si>
    <t>COORDINADOR TECNICO</t>
  </si>
  <si>
    <t>SECRETARIA EJECUTIVA</t>
  </si>
  <si>
    <t>LUZ MERCEDES</t>
  </si>
  <si>
    <t>MALDONADO</t>
  </si>
  <si>
    <t>TITULAR DEL ORGANO INTERNO DE CONTROL DE SIDUR</t>
  </si>
  <si>
    <t>NORMA LUISA</t>
  </si>
  <si>
    <t>ARCE</t>
  </si>
  <si>
    <t>MONROY</t>
  </si>
  <si>
    <t>TITULAR DEL ÓRGANO INTERNO DE CONTROL DE ISC</t>
  </si>
  <si>
    <t>JORGE</t>
  </si>
  <si>
    <t>DELGADILLO</t>
  </si>
  <si>
    <t>PUENTES</t>
  </si>
  <si>
    <t>DIRECTOR DE EVALUACIÓN A ÓRGANOS INTERNOS DE CONTROL</t>
  </si>
  <si>
    <t>ROLANDO</t>
  </si>
  <si>
    <t>RUIZ</t>
  </si>
  <si>
    <t>ACUNA</t>
  </si>
  <si>
    <t>JURÍDICA</t>
  </si>
  <si>
    <t>MARIA LAURA</t>
  </si>
  <si>
    <t>HIGUERA</t>
  </si>
  <si>
    <t>CARRILLO</t>
  </si>
  <si>
    <t>TITULAR DEL ÓRGANO INTERNO DE CONTROL DE LA COORDINACIÓN ESTATAL DE PROTECCIÓN CIVIL</t>
  </si>
  <si>
    <t>OSCAR GABRIEL</t>
  </si>
  <si>
    <t>SAAVEDRA</t>
  </si>
  <si>
    <t>ROMERO</t>
  </si>
  <si>
    <t>JURIDICO</t>
  </si>
  <si>
    <t>JESUS ANTONIO</t>
  </si>
  <si>
    <t>CANTU</t>
  </si>
  <si>
    <t>ROJO</t>
  </si>
  <si>
    <t>TITULAR DEL ORGANO INTERNO DE CONTROL DE ISM</t>
  </si>
  <si>
    <t>ANGELICA</t>
  </si>
  <si>
    <t>CORRAL</t>
  </si>
  <si>
    <t>SALGUEIRO</t>
  </si>
  <si>
    <t>SUPERVISORA DE AUDITORIA</t>
  </si>
  <si>
    <t>MARTHA AURORA</t>
  </si>
  <si>
    <t>FUENTES</t>
  </si>
  <si>
    <t>07I</t>
  </si>
  <si>
    <t>GABRIELA</t>
  </si>
  <si>
    <t>ACOSTA</t>
  </si>
  <si>
    <t>JEFA DE DEPARTAMENTO DE AUDITORIA</t>
  </si>
  <si>
    <t>VELIA GUADALUPE</t>
  </si>
  <si>
    <t>IBARRA</t>
  </si>
  <si>
    <t>RUVALCABA</t>
  </si>
  <si>
    <t>TITULAR DEL ÓRGANO INTERNO DE CONTROL DE CEDIS</t>
  </si>
  <si>
    <t>JUAN MANUEL</t>
  </si>
  <si>
    <t>QUEZADA</t>
  </si>
  <si>
    <t>HERNANDEZ</t>
  </si>
  <si>
    <t>IGNACIO ANTONIO</t>
  </si>
  <si>
    <t>ESCOBOZA</t>
  </si>
  <si>
    <t>ADMINISTRADOR DE PROCESO</t>
  </si>
  <si>
    <t>CHRISTIAN OMAR</t>
  </si>
  <si>
    <t>VALDEZ</t>
  </si>
  <si>
    <t>VERGARA</t>
  </si>
  <si>
    <t>07A</t>
  </si>
  <si>
    <t>AUDITORA DE EVALUACIÓN A OIC</t>
  </si>
  <si>
    <t>MARIA MONSERRATH</t>
  </si>
  <si>
    <t>FRANCO</t>
  </si>
  <si>
    <t>ASESOR EJECUTIVO</t>
  </si>
  <si>
    <t>TITULAR DEL ÓRGANO INTERNO DE CONTROL DE LA SRIA. DE LA CONSEJERÍA JURÍDICA</t>
  </si>
  <si>
    <t>EDUARDO</t>
  </si>
  <si>
    <t>MIRANDA</t>
  </si>
  <si>
    <t>BEYLES</t>
  </si>
  <si>
    <t>ZAIRA CAROLINA</t>
  </si>
  <si>
    <t>BALLESTEROS</t>
  </si>
  <si>
    <t>LOPEZ</t>
  </si>
  <si>
    <t>MANUELA</t>
  </si>
  <si>
    <t>ZAZUETA</t>
  </si>
  <si>
    <t>VILCHES</t>
  </si>
  <si>
    <t>TITULAR DEL ÓRGANO INTERNO DE CONTROL DE LA SRIA. DE SEGURIDAD PÚBLICA</t>
  </si>
  <si>
    <t>SERGIO ARMANDO</t>
  </si>
  <si>
    <t>ENCINAS</t>
  </si>
  <si>
    <t>VELARDE</t>
  </si>
  <si>
    <t>COORDINADOR GENERAL DE ÓRGANOS INTERNOS DE CONTROL</t>
  </si>
  <si>
    <t>RAMON FRANCISCO</t>
  </si>
  <si>
    <t>LEON</t>
  </si>
  <si>
    <t>DIRECTOR DE INFORMÁTICA</t>
  </si>
  <si>
    <t>ANTUNEZ</t>
  </si>
  <si>
    <t>ERNESTO</t>
  </si>
  <si>
    <t>LANDAVAZO</t>
  </si>
  <si>
    <t>MORENO</t>
  </si>
  <si>
    <t xml:space="preserve">DIRECTORA DE CONTROL DE GESTION Y SEGUIMIENTO </t>
  </si>
  <si>
    <t>GABRIELA GUADALUPE</t>
  </si>
  <si>
    <t>ARRIZON</t>
  </si>
  <si>
    <t>CALDERA</t>
  </si>
  <si>
    <t>COORDINADOR FISCAL</t>
  </si>
  <si>
    <t>MOISES DAVID</t>
  </si>
  <si>
    <t>ANAYA</t>
  </si>
  <si>
    <t>MA. LIDIA</t>
  </si>
  <si>
    <t>URQUIJO</t>
  </si>
  <si>
    <t>MONICA</t>
  </si>
  <si>
    <t>PLATT</t>
  </si>
  <si>
    <t>ARAMBULA</t>
  </si>
  <si>
    <t>VAZQUEZ</t>
  </si>
  <si>
    <t>AMPARANO</t>
  </si>
  <si>
    <t>OLIVIA</t>
  </si>
  <si>
    <t>DIAZ</t>
  </si>
  <si>
    <t>PERAZA</t>
  </si>
  <si>
    <t>TITULAR DEL ÓRGANO INTERNO DE CONTROL DE COVES</t>
  </si>
  <si>
    <t>CARLOS IGNACIO</t>
  </si>
  <si>
    <t>VERDUZCO</t>
  </si>
  <si>
    <t>TITULAR DEL ÓRGANO INTERNO DE CONTROL DE FIDESON</t>
  </si>
  <si>
    <t>MARIA DEL CARMEN</t>
  </si>
  <si>
    <t>BARCELO</t>
  </si>
  <si>
    <t>CORDOVA</t>
  </si>
  <si>
    <t>TITULAR DEL ÓRGANO INTERNO DE CONTROL EJECUTIVO DEL ESTADO</t>
  </si>
  <si>
    <t>LORENZO</t>
  </si>
  <si>
    <t>CAMACHO</t>
  </si>
  <si>
    <t>TITULAR DEL ÓRGANO INTERNO DE CONTROL SAGARHPA</t>
  </si>
  <si>
    <t>OMAR ALEJANDRO</t>
  </si>
  <si>
    <t>TIBURCIO</t>
  </si>
  <si>
    <t>CRUZ</t>
  </si>
  <si>
    <t>05A</t>
  </si>
  <si>
    <t>ANALISTA TECNICO</t>
  </si>
  <si>
    <t>ROCIO</t>
  </si>
  <si>
    <t>OROZCO</t>
  </si>
  <si>
    <t>MARCOS ALBERTO</t>
  </si>
  <si>
    <t>PEDROZA</t>
  </si>
  <si>
    <t>RENDON</t>
  </si>
  <si>
    <t>ASESORA JURÍDICA</t>
  </si>
  <si>
    <t>ILEANA ROCIO</t>
  </si>
  <si>
    <t>BERNAL</t>
  </si>
  <si>
    <t>BRICENO</t>
  </si>
  <si>
    <t>JEFA DE DEPARTAMENTO DE SEGUIMIENTO DE INFORMACIÓN Y DESARROLLO ADMINISTRATIVO</t>
  </si>
  <si>
    <t>BRIANDA GENOVEVA</t>
  </si>
  <si>
    <t>CASTRO</t>
  </si>
  <si>
    <t>ARVAYO</t>
  </si>
  <si>
    <t>TITULAR DEL ÓRGANO INTERNO DE CONTROL DE LA SECRETARIA TECNICA Y ATENCIÓN CIUDADANA</t>
  </si>
  <si>
    <t>JOSE PEDRO</t>
  </si>
  <si>
    <t>LERMA</t>
  </si>
  <si>
    <t>CASTILLO</t>
  </si>
  <si>
    <t>JORGE VICTOR</t>
  </si>
  <si>
    <t>ANGERAME</t>
  </si>
  <si>
    <t>DIRECTOR JURÍDICO Y SEGUIMIENTO DE INFORMACIÓN</t>
  </si>
  <si>
    <t>JOSE ARMANDO</t>
  </si>
  <si>
    <t>SUPERVISOR DE AUDITORIA</t>
  </si>
  <si>
    <t>J. RUBEN DARIO</t>
  </si>
  <si>
    <t>GRAJEDA</t>
  </si>
  <si>
    <t>JURÍDICO</t>
  </si>
  <si>
    <t>JUAN PABLO</t>
  </si>
  <si>
    <t>WALLS</t>
  </si>
  <si>
    <t>ESPARZA</t>
  </si>
  <si>
    <t>RITA SUSANA</t>
  </si>
  <si>
    <t>ADMINISTRADOR DE AREA</t>
  </si>
  <si>
    <t>ANALYN</t>
  </si>
  <si>
    <t>EDGARDO</t>
  </si>
  <si>
    <t>DESSENS</t>
  </si>
  <si>
    <t>AMANDA LORENA</t>
  </si>
  <si>
    <t>MORAN</t>
  </si>
  <si>
    <t>MEDINA</t>
  </si>
  <si>
    <t>OBED</t>
  </si>
  <si>
    <t>EVA GUADALUPE</t>
  </si>
  <si>
    <t>MONGE</t>
  </si>
  <si>
    <t>HECTOR MANUEL</t>
  </si>
  <si>
    <t>SILVA</t>
  </si>
  <si>
    <t>TITULAR DEL ÓRGANO INTERNO DE CONTROL DE ISSPE</t>
  </si>
  <si>
    <t>ALBERTO</t>
  </si>
  <si>
    <t>ALMADA</t>
  </si>
  <si>
    <t>REYES COURET</t>
  </si>
  <si>
    <t>TITULAR DEL ÓRGANO INTERNO DE CONTROL DE RADIO SONORA</t>
  </si>
  <si>
    <t>FRANCISCO DAVID</t>
  </si>
  <si>
    <t>RICO</t>
  </si>
  <si>
    <t>AMARILLAS</t>
  </si>
  <si>
    <t>TITULAR DEL ÓRGANO INTERNO DE CONTROL DE C3</t>
  </si>
  <si>
    <t>CESAR HUMBERTO</t>
  </si>
  <si>
    <t>VALENCIA</t>
  </si>
  <si>
    <t>TITULAR DEL ÓRGANO INTERNO DE CONTROL DE SEDESSON</t>
  </si>
  <si>
    <t>RAFAEL</t>
  </si>
  <si>
    <t>TITULAR DEL ÓRGANO INTERNO DE CONTROL DE LA SRIA. DE ECONOMÍA</t>
  </si>
  <si>
    <t>OLGA MARIA</t>
  </si>
  <si>
    <t>CORDOBA</t>
  </si>
  <si>
    <t>BUSTAMANTE</t>
  </si>
  <si>
    <t>TITULAR DEL ÓRGANO INTERNO DE CONTROL DE IMPULSOR</t>
  </si>
  <si>
    <t>FRANCISCO</t>
  </si>
  <si>
    <t>ORTIZ</t>
  </si>
  <si>
    <t>TITULAR DEL ÓRGANO INTERNO DE CONTROL DE CEDES</t>
  </si>
  <si>
    <t>JUAN CARLOS</t>
  </si>
  <si>
    <t>RUBIO</t>
  </si>
  <si>
    <t>TITULAR DEL ÓRGANO INTERNO DE CONTROL DE CECOP</t>
  </si>
  <si>
    <t>OSCAR GUILLERMO</t>
  </si>
  <si>
    <t>TITULAR DEL ÓRGANO INTERNO DE CONTROL DE IBCEES</t>
  </si>
  <si>
    <t>RAMSES</t>
  </si>
  <si>
    <t>IRMA GABRIELA</t>
  </si>
  <si>
    <t>ECHEVARRIA</t>
  </si>
  <si>
    <t xml:space="preserve">RAMSES RAYMUNDO </t>
  </si>
  <si>
    <t xml:space="preserve">CARPIO </t>
  </si>
  <si>
    <t>VALENZUELA</t>
  </si>
  <si>
    <t>CARLOS ARTURO</t>
  </si>
  <si>
    <t>MURRIETA</t>
  </si>
  <si>
    <t>MARIA DE LA CRUZ</t>
  </si>
  <si>
    <t>JUAREZ</t>
  </si>
  <si>
    <t>TITULAR DEL ÓRGANO INTERNO DE LA SECRETARÍA DE HACIENDA</t>
  </si>
  <si>
    <t>HILDA CECILIA</t>
  </si>
  <si>
    <t>PENUNURI</t>
  </si>
  <si>
    <t>COORDINADOR GENERAL</t>
  </si>
  <si>
    <t>TITULAR DEL ÓRGANO INTERNO DE CONTROL DE DIF</t>
  </si>
  <si>
    <t>JOSE JESUS</t>
  </si>
  <si>
    <t>CANEZ</t>
  </si>
  <si>
    <t>TITULAR DEL ÓRGANO INTERNO DE CONTROL DE LA SRIA. DE SALUD Y DE LOS SERVICIOS DE SALUD DE SONORA</t>
  </si>
  <si>
    <t>GASTON</t>
  </si>
  <si>
    <t>TITULAR DEL ÓRGANO INTERNO DE CONTROL DE CODESON</t>
  </si>
  <si>
    <t>CARLOS ALBERTO</t>
  </si>
  <si>
    <t>AUDITOR ENCARGADO</t>
  </si>
  <si>
    <t>MARICELA</t>
  </si>
  <si>
    <t>FIERROS</t>
  </si>
  <si>
    <t>AVILA</t>
  </si>
  <si>
    <t>MAURICIO</t>
  </si>
  <si>
    <t>YOCUPICIO</t>
  </si>
  <si>
    <t>TITULAR DEL ORGANO INTERNO DE CONTROL DE LA SECRETARIA EJECUTIVA DEL SISTEMA ESTATAL ANTICORRUPCION</t>
  </si>
  <si>
    <t>VANESA</t>
  </si>
  <si>
    <t>GALVEZ</t>
  </si>
  <si>
    <t>PAZ</t>
  </si>
  <si>
    <t>LISBETH</t>
  </si>
  <si>
    <t>MENESES</t>
  </si>
  <si>
    <t>LUIS FERNANDO</t>
  </si>
  <si>
    <t>OCHOA</t>
  </si>
  <si>
    <t>05I</t>
  </si>
  <si>
    <t>ARIEL GERARDO</t>
  </si>
  <si>
    <t>RIVERA</t>
  </si>
  <si>
    <t>TAPIA</t>
  </si>
  <si>
    <t>LAURA ELENA</t>
  </si>
  <si>
    <t>DURAZO</t>
  </si>
  <si>
    <t>04I</t>
  </si>
  <si>
    <t>AUDITOR AUXILIAR</t>
  </si>
  <si>
    <t>YESSICA TERESITA</t>
  </si>
  <si>
    <t>DOMINGUEZ</t>
  </si>
  <si>
    <t>MUNGUIA</t>
  </si>
  <si>
    <t>DELFINA</t>
  </si>
  <si>
    <t>OCANO</t>
  </si>
  <si>
    <t>BARRAGAN</t>
  </si>
  <si>
    <t>AUDITOR DE CONTROL DE GESTIÓN Y SEGUIMIENTO</t>
  </si>
  <si>
    <t>JAVIER ARMANDO</t>
  </si>
  <si>
    <t>NEMER</t>
  </si>
  <si>
    <t>ASESOR JURÍDICO</t>
  </si>
  <si>
    <t>JESUS ALBERTO</t>
  </si>
  <si>
    <t>PEREZ</t>
  </si>
  <si>
    <t>ALEJANDRO</t>
  </si>
  <si>
    <t>FONSECA</t>
  </si>
  <si>
    <t>PESTANO</t>
  </si>
  <si>
    <t>ADMINISTRADOR</t>
  </si>
  <si>
    <t>DIANA CONSUELO</t>
  </si>
  <si>
    <t>ANALISTA DE INFORMACION</t>
  </si>
  <si>
    <t>06 SECRETARIA DE LA CONTRALORIA GENERAL - 1060000300 DIRECCION GENERAL DE ADMINISTRACION Y CONTROL PRESUPUESTAL</t>
  </si>
  <si>
    <t>CANDELARIO</t>
  </si>
  <si>
    <t>FELIX</t>
  </si>
  <si>
    <t>AUXILIAR DE ARCHIVO GENERAL</t>
  </si>
  <si>
    <t>GLORIA ALEJANDRINA</t>
  </si>
  <si>
    <t>ALVIZO</t>
  </si>
  <si>
    <t>PERALTA</t>
  </si>
  <si>
    <t>06A</t>
  </si>
  <si>
    <t>COORDINADOR DE PROCESOS</t>
  </si>
  <si>
    <t>AUXILIAR DE SERVICIOS DE INTENDENCIA</t>
  </si>
  <si>
    <t>FRANCISCA</t>
  </si>
  <si>
    <t>BARCENAS</t>
  </si>
  <si>
    <t>ASISTENTE DEL DIRECTOR</t>
  </si>
  <si>
    <t>CARMEN MARITZA</t>
  </si>
  <si>
    <t>AUXILIAR ADMINISTRATIVO</t>
  </si>
  <si>
    <t>SARA GABRIELA</t>
  </si>
  <si>
    <t>GALINDO</t>
  </si>
  <si>
    <t>GILBERTO</t>
  </si>
  <si>
    <t>FLORES</t>
  </si>
  <si>
    <t>BRACAMONTE</t>
  </si>
  <si>
    <t>SUBDIRECTORA DE RECURSOS HUMANOS</t>
  </si>
  <si>
    <t>VERONICA GABRIELA</t>
  </si>
  <si>
    <t>CAMPA</t>
  </si>
  <si>
    <t>08A</t>
  </si>
  <si>
    <t>ADMINISTRADOR DE PROYECTOS</t>
  </si>
  <si>
    <t>AUXILIAR DE RECURSOS HUMANOS</t>
  </si>
  <si>
    <t>ANDREA</t>
  </si>
  <si>
    <t>ADMINISTRADORA DE ORDENES DE PAGO</t>
  </si>
  <si>
    <t>ANGELICA MARIA</t>
  </si>
  <si>
    <t>JIMENEZ</t>
  </si>
  <si>
    <t>MOLINA</t>
  </si>
  <si>
    <t>COORDINADORA DE APOYO ADMINISTRATIVO</t>
  </si>
  <si>
    <t>RAMIREZ</t>
  </si>
  <si>
    <t>CHAN</t>
  </si>
  <si>
    <t>DIRECTOR DE RECURSOS FINANCIEROS Y MATERIALES</t>
  </si>
  <si>
    <t>EDGAR</t>
  </si>
  <si>
    <t>PRENDAS</t>
  </si>
  <si>
    <t>SANDOVAL</t>
  </si>
  <si>
    <t>TITULAR DEL ÓRGANO INTERNO DE CONTROL DE LA SRIA. DE LA CONTRALORÍA GENERAL</t>
  </si>
  <si>
    <t>MARIA DEL REFUGIO</t>
  </si>
  <si>
    <t>COMISIONADA DE LA DIR. GRAL. DE ADMÓN. Y CONTROL PPTAL. A LA COORDINACIÓN GENERAL DE OIC</t>
  </si>
  <si>
    <t>COORDINADORA DE CAPACITACION Y DESARROLLO ADMINISTRATIVO</t>
  </si>
  <si>
    <t>ARACELI</t>
  </si>
  <si>
    <t>CRISTOBAL</t>
  </si>
  <si>
    <t>NORIEGA</t>
  </si>
  <si>
    <t>ALEJANDRINA</t>
  </si>
  <si>
    <t>ARIAS</t>
  </si>
  <si>
    <t>VILLANUEVA</t>
  </si>
  <si>
    <t>SUBDIRECTORA DE SERVICIOS GENERALES</t>
  </si>
  <si>
    <t>ANANI</t>
  </si>
  <si>
    <t>CINCO</t>
  </si>
  <si>
    <t>CAROLINA</t>
  </si>
  <si>
    <t>RAMOS</t>
  </si>
  <si>
    <t>DIRECTOR GENERAL DE ADMINISTRACIÓN Y CONTROL PRESUPUESTAL</t>
  </si>
  <si>
    <t>HECTOR</t>
  </si>
  <si>
    <t>TIRADO</t>
  </si>
  <si>
    <t>02I</t>
  </si>
  <si>
    <t>ASISTENTE</t>
  </si>
  <si>
    <t>KARINA ELIZABETH</t>
  </si>
  <si>
    <t>SUBDIRECTORA DE RECURSOS MATERIALES</t>
  </si>
  <si>
    <t>ANGELA BEATRIZ</t>
  </si>
  <si>
    <t>BELTRAN</t>
  </si>
  <si>
    <t>FIGUEROA</t>
  </si>
  <si>
    <t>SUBDIRECTOR DE CONTROL VEHICULAR</t>
  </si>
  <si>
    <t>CARLOS</t>
  </si>
  <si>
    <t>MACIAS</t>
  </si>
  <si>
    <t>LORENZANA</t>
  </si>
  <si>
    <t>MYRNA ALEJANDRA</t>
  </si>
  <si>
    <t>08I</t>
  </si>
  <si>
    <t>ADMINISTRADOR DE RECURSOS MATERIALES</t>
  </si>
  <si>
    <t>JORGE ALBERTO</t>
  </si>
  <si>
    <t>GALICIA</t>
  </si>
  <si>
    <t>LOERA</t>
  </si>
  <si>
    <t>ASESOR PATRIMONIAL</t>
  </si>
  <si>
    <t>06 SECRETARIA DE LA CONTRALORIA GENERAL - 1060000400 COORDINACION EJECUTIVA DE SUSTANCIACION Y RESOLUCION DE RESPONSABILIDADES Y SITUACION PATRIMONIAL</t>
  </si>
  <si>
    <t>JOSE MANUEL</t>
  </si>
  <si>
    <t>ARVIZU</t>
  </si>
  <si>
    <t>OFICIAL DE PARTES</t>
  </si>
  <si>
    <t>LUIS</t>
  </si>
  <si>
    <t>DIRECTOR DE RESPONSABILIDADES</t>
  </si>
  <si>
    <t>JOSE SANDRO</t>
  </si>
  <si>
    <t>COORDINADORA EJECUTIVA DE SUSTANCIACION Y RESOLUCION DE RESPONSABILIDADES Y SITUACION PATRIMONIAL</t>
  </si>
  <si>
    <t>MARIA DE LOURDES</t>
  </si>
  <si>
    <t>DUARTE</t>
  </si>
  <si>
    <t>MENDOZA</t>
  </si>
  <si>
    <t>PROYECTISTA</t>
  </si>
  <si>
    <t>EDWIN ROBIDET</t>
  </si>
  <si>
    <t>OZUNA</t>
  </si>
  <si>
    <t>SAUCEDO</t>
  </si>
  <si>
    <t>ENCARGADA DE CONSTANCIAS DE NO INHABILITACIÓN</t>
  </si>
  <si>
    <t>AMABEL</t>
  </si>
  <si>
    <t>GAMEZ</t>
  </si>
  <si>
    <t>AGUIRRE</t>
  </si>
  <si>
    <t>05B</t>
  </si>
  <si>
    <t>TECNICO ANALISTA</t>
  </si>
  <si>
    <t>AUXILIAR DE CONSTANCIAS DE NO INHABILITACIÓN</t>
  </si>
  <si>
    <t>CRISTINA IRENE</t>
  </si>
  <si>
    <t>RODRIGUEZ</t>
  </si>
  <si>
    <t>ALVAREZ</t>
  </si>
  <si>
    <t>LILIANA</t>
  </si>
  <si>
    <t>ASISTENTE DE LA COORDINACIÓN EJECUTIVA</t>
  </si>
  <si>
    <t>ANA KAREN</t>
  </si>
  <si>
    <t>QUINTERO</t>
  </si>
  <si>
    <t>DIRECTORA DE SITUACIÓN PATRIMONIAL</t>
  </si>
  <si>
    <t>CARMEN LORENIA</t>
  </si>
  <si>
    <t>QUIJADA</t>
  </si>
  <si>
    <t>COORDINADOR DE ARCHIVO</t>
  </si>
  <si>
    <t>OSCAR GERARDO</t>
  </si>
  <si>
    <t>VELAZQUEZ</t>
  </si>
  <si>
    <t>JIMENEZ DE LA CUESTA</t>
  </si>
  <si>
    <t>SECRETARIO AUXILIAR DE ACUERDOS "B"</t>
  </si>
  <si>
    <t>ABRAHAM</t>
  </si>
  <si>
    <t>JACQUEZ</t>
  </si>
  <si>
    <t>PRISCILLA DALILA</t>
  </si>
  <si>
    <t>ANTONIO</t>
  </si>
  <si>
    <t>ASESORA PATRIMONIAL</t>
  </si>
  <si>
    <t>LAURA GUADALUPE</t>
  </si>
  <si>
    <t>TELLEZ</t>
  </si>
  <si>
    <t>LORENIA JUDITH</t>
  </si>
  <si>
    <t>BORQUEZ</t>
  </si>
  <si>
    <t>ALLAN ULISES</t>
  </si>
  <si>
    <t>WALTERS</t>
  </si>
  <si>
    <t>SECRETARIO AUXILIAR DE ACUERDOS</t>
  </si>
  <si>
    <t>ADRIANA</t>
  </si>
  <si>
    <t>HURTADO</t>
  </si>
  <si>
    <t>SECRETARIA AUXILIAR DE ACUERDOS DE RESPONSABILIDADES</t>
  </si>
  <si>
    <t>YAMILI</t>
  </si>
  <si>
    <t>ASESORA PATRIMONIAL 2</t>
  </si>
  <si>
    <t>VERONICA CELENIA</t>
  </si>
  <si>
    <t>PERMISO PREJUBILATORIO</t>
  </si>
  <si>
    <t>06 SECRETARIA DE LA CONTRALORIA GENERAL - 1060000600 DIRECCION GENERAL DE LICITACIONES Y CONTRATOS</t>
  </si>
  <si>
    <t>DINA ERMELINDA</t>
  </si>
  <si>
    <t xml:space="preserve"> NO SE ENCUENTRA EN FUNCIONES DEBIDO AL PERMISO PREJUBILATORIO</t>
  </si>
  <si>
    <t>SECRETARIA</t>
  </si>
  <si>
    <t>ELIA ELIZABETH</t>
  </si>
  <si>
    <t>DIRECTORA DE SERVICIOS ELECTRONICOS DE CONTRATACIONES GUBERNAMENTALES</t>
  </si>
  <si>
    <t>MINERVA ANNET</t>
  </si>
  <si>
    <t>ORTEGA</t>
  </si>
  <si>
    <t>DUENAS</t>
  </si>
  <si>
    <t>DIRECTORA DE LICITACIONES</t>
  </si>
  <si>
    <t>DORA MARIA</t>
  </si>
  <si>
    <t>AGUILAR</t>
  </si>
  <si>
    <t>JUVERA</t>
  </si>
  <si>
    <t>DIRECTOR GENERAL  DE LICITACIONES Y CONTRATOS</t>
  </si>
  <si>
    <t>FRANCISCO JAVIER</t>
  </si>
  <si>
    <t>ALDANA</t>
  </si>
  <si>
    <t>ENCARGADO DE CONTROL Y SEGUIMIENTO DE LICITACIONES DE OBRAS PÚBLICAS</t>
  </si>
  <si>
    <t>OMAR ALONSO</t>
  </si>
  <si>
    <t>MANZO</t>
  </si>
  <si>
    <t>VEGA</t>
  </si>
  <si>
    <t>ENCARGADA DE CONTROL Y SEGUIMIENTO DE LICIT. DE ADQ. Y SERV.</t>
  </si>
  <si>
    <t>ANA LUISA</t>
  </si>
  <si>
    <t>CARRAZCO</t>
  </si>
  <si>
    <t>CHAVEZ</t>
  </si>
  <si>
    <t>JEFA DE DEPARTAMENTO DE INCONFORMIDADES Y CONTRATOS</t>
  </si>
  <si>
    <t>JUDITH AZUCENA</t>
  </si>
  <si>
    <t>JEFA DE DEPARTAMENTO DE VERIFICACION DE EXPEDIENTES UNICOS</t>
  </si>
  <si>
    <t>LIZETH NALLELI</t>
  </si>
  <si>
    <t>CHENO</t>
  </si>
  <si>
    <t>JEFA DE DEPARTAMENTO DE ANALISIS Y SEGUIMIENTO DE LA INFORMACION</t>
  </si>
  <si>
    <t>SOSA</t>
  </si>
  <si>
    <t>CARDENAS</t>
  </si>
  <si>
    <t>AUDITOR GUBERNAMENTAL</t>
  </si>
  <si>
    <t>06 SECRETARIA DE LA CONTRALORIA GENERAL - 1060000800 DIRECCION GENERAL DE AUDITORIA GUBERNAMENTAL</t>
  </si>
  <si>
    <t>JESUS HUMBERTO</t>
  </si>
  <si>
    <t>BORBON</t>
  </si>
  <si>
    <t>AUDITORA GUBERNAMENTAL</t>
  </si>
  <si>
    <t>GUADALUPE</t>
  </si>
  <si>
    <t>MONTES</t>
  </si>
  <si>
    <t>MOROYOQUI</t>
  </si>
  <si>
    <t>ENCARGADA DE ARCHIVO</t>
  </si>
  <si>
    <t>SUBDIRECTOR DE AUDITORIA A DEPENDENCIAS Y PROGRAMAS FEDERALES</t>
  </si>
  <si>
    <t>ORLANDO</t>
  </si>
  <si>
    <t>PENA</t>
  </si>
  <si>
    <t>CORRALES</t>
  </si>
  <si>
    <t>AUDITOR DE CONTROL Y SEGUIMIENTO</t>
  </si>
  <si>
    <t>JESUS MANUEL</t>
  </si>
  <si>
    <t>ARANA</t>
  </si>
  <si>
    <t>RENE MANUEL</t>
  </si>
  <si>
    <t>ESCALANTE</t>
  </si>
  <si>
    <t>FIERRO</t>
  </si>
  <si>
    <t>RICARDO</t>
  </si>
  <si>
    <t>ROBLES</t>
  </si>
  <si>
    <t>CRUZ ELENA</t>
  </si>
  <si>
    <t>MAGALLANES</t>
  </si>
  <si>
    <t>JEFA DE DEPARTAMENTO DE CONTROL DE AUDITORIAS EXTERNAS</t>
  </si>
  <si>
    <t>MARIA LUISA</t>
  </si>
  <si>
    <t>VERONICA MARIA</t>
  </si>
  <si>
    <t>DIRECTORA DE CONTROL Y SEGUIMIENTO DE LA ADMINISTRACIÓN PÚBLICA</t>
  </si>
  <si>
    <t>LORETO</t>
  </si>
  <si>
    <t>LUIS ANTONIO</t>
  </si>
  <si>
    <t>ARNOLD</t>
  </si>
  <si>
    <t>AUDITORA DE CONTROL Y SEGUIMIENTO</t>
  </si>
  <si>
    <t>YVETTE</t>
  </si>
  <si>
    <t>SUBDIRECTOR DE AUDITORIA A ENTIDADES</t>
  </si>
  <si>
    <t>MAXIMILIANO</t>
  </si>
  <si>
    <t>SANDATE</t>
  </si>
  <si>
    <t>MARCELA</t>
  </si>
  <si>
    <t>AYALA</t>
  </si>
  <si>
    <t>DIRECTORA DE ADMINISTRACION DE CALIDAD Y SEGUIMIENTO</t>
  </si>
  <si>
    <t>CYNTHIA IVETTE</t>
  </si>
  <si>
    <t>COMISIONADA DE LA DIR. GRAL. DE AUDITORIA GUBERNAMENTAL A LA DIR. GRAL. DE ADMÓN. Y CONTROL PPTAL.</t>
  </si>
  <si>
    <t>CARMEN JUDITH</t>
  </si>
  <si>
    <t>TORRES</t>
  </si>
  <si>
    <t>DIRECTOR DE AUDITORÍA GUBERNAMENTAL</t>
  </si>
  <si>
    <t>LUIS ALBERTO</t>
  </si>
  <si>
    <t>CECILIA MARGARITA</t>
  </si>
  <si>
    <t>JUAN RAMON</t>
  </si>
  <si>
    <t>MOLINARES</t>
  </si>
  <si>
    <t>DIRECTOR GENERAL DE  AUDITORIA GUBERNAMENTAL</t>
  </si>
  <si>
    <t>MARCO ANTONIO</t>
  </si>
  <si>
    <t>ELIZONDO</t>
  </si>
  <si>
    <t>LUIS CARLOS</t>
  </si>
  <si>
    <t>ASISTENTE EJECUTIVA</t>
  </si>
  <si>
    <t>AMERICA SUZZETT</t>
  </si>
  <si>
    <t>JESUS OSWALDO</t>
  </si>
  <si>
    <t>HERRERA</t>
  </si>
  <si>
    <t>JESUS MARTIN</t>
  </si>
  <si>
    <t>MATILDE ELVIA</t>
  </si>
  <si>
    <t>CONTRERAS</t>
  </si>
  <si>
    <t>ABELARDO</t>
  </si>
  <si>
    <t>MONICA FRANCISCA</t>
  </si>
  <si>
    <t>GALAZ</t>
  </si>
  <si>
    <t>BERTHA ALICIA</t>
  </si>
  <si>
    <t>06 SECRETARIA DE LA CONTRALORIA GENERAL - 1060000900 DIRECCION GENERAL DE EVALUACION Y CONTROL DE OBRA PUBLICA</t>
  </si>
  <si>
    <t>MENDIVIL</t>
  </si>
  <si>
    <t>DIRECTOR DE EVALUACION</t>
  </si>
  <si>
    <t>EDUARDO IVAN</t>
  </si>
  <si>
    <t>ACEDO</t>
  </si>
  <si>
    <t>AUDITOR DE OBRA</t>
  </si>
  <si>
    <t>JOSE ALFREDO</t>
  </si>
  <si>
    <t>SERNA</t>
  </si>
  <si>
    <t>COORDINADOR DE AUDITORIAS</t>
  </si>
  <si>
    <t>MORALES</t>
  </si>
  <si>
    <t>EVALUADORA FINANCIERA</t>
  </si>
  <si>
    <t>LOIDA</t>
  </si>
  <si>
    <t>JACOBO</t>
  </si>
  <si>
    <t>SIERRA</t>
  </si>
  <si>
    <t>CONTROL DE CORRESPONDENCIA Y ARCHIVO</t>
  </si>
  <si>
    <t>YOLANDA</t>
  </si>
  <si>
    <t>FERNANDO</t>
  </si>
  <si>
    <t>VERIFICADOR DE SEGUIMIENTO A ESTATUS DE OBRAS</t>
  </si>
  <si>
    <t>DAVID</t>
  </si>
  <si>
    <t>CORREA</t>
  </si>
  <si>
    <t>DIRECTOR GENERAL DE EVALUACION Y CONTROL DE OBRA PUBLICA</t>
  </si>
  <si>
    <t>SALDATE</t>
  </si>
  <si>
    <t>ISMAEL</t>
  </si>
  <si>
    <t>PIRI</t>
  </si>
  <si>
    <t>COORDINADOR DE SEGUIMIENTO A AUDITORIAS DE ASF</t>
  </si>
  <si>
    <t>ROBERTO</t>
  </si>
  <si>
    <t>GRIJALVA</t>
  </si>
  <si>
    <t>FONCERRADA</t>
  </si>
  <si>
    <t>VERIFICADOR DE OBRAS Y CALIDAD DE MATERIALES</t>
  </si>
  <si>
    <t>JORGE RENE</t>
  </si>
  <si>
    <t>AUDITORA DE OBRA</t>
  </si>
  <si>
    <t>MARIA EUGENIA</t>
  </si>
  <si>
    <t>CORONA</t>
  </si>
  <si>
    <t>ANACLETO IGNACIO</t>
  </si>
  <si>
    <t>TERRONES</t>
  </si>
  <si>
    <t>VILLASANA</t>
  </si>
  <si>
    <t>COORDINADORA ADMINISTRATIVA</t>
  </si>
  <si>
    <t>LOURDES</t>
  </si>
  <si>
    <t>MAYORGA</t>
  </si>
  <si>
    <t>COORDINADOR DE SEGUIMIENTO A OBSERVACIONES DE AUDITORÍAS</t>
  </si>
  <si>
    <t>JESUS ARTURO</t>
  </si>
  <si>
    <t>LORTA</t>
  </si>
  <si>
    <t>DIRECTOR DE CONTROL</t>
  </si>
  <si>
    <t>JOSE SET</t>
  </si>
  <si>
    <t>SALDIVAR</t>
  </si>
  <si>
    <t>DIRECTORA GENERAL DE CONTRALORIA SOCIAL</t>
  </si>
  <si>
    <t>06 SECRETARIA DE LA CONTRALORIA GENERAL - 1060001000 DIRECCION GENERAL DE CONTRALORIA SOCIAL</t>
  </si>
  <si>
    <t>JOSEFINA</t>
  </si>
  <si>
    <t>ESPINOZA</t>
  </si>
  <si>
    <t>ASISTENTE DE LA DIRECTORA</t>
  </si>
  <si>
    <t>ALICIA</t>
  </si>
  <si>
    <t>DIRECTOR DE PARTICIPACIÓN SOCIAL</t>
  </si>
  <si>
    <t>SUBDIRECTORA DE VINCULACIÓN CIUDADANA</t>
  </si>
  <si>
    <t>CECILIA LETICIA</t>
  </si>
  <si>
    <t>FIELD</t>
  </si>
  <si>
    <t>OCAMPO</t>
  </si>
  <si>
    <t>CHOFER</t>
  </si>
  <si>
    <t>ROGELIO</t>
  </si>
  <si>
    <t>LUCERO</t>
  </si>
  <si>
    <t>DIRECTORA DE UNIDAD DE ÉTICA, INTEGRIDAD PÚBLICA Y PREVENCIÓN DE CONFLICTO DE INTERÉS</t>
  </si>
  <si>
    <t>ARMINDA</t>
  </si>
  <si>
    <t>JEFA DEL DEPARTAMENTO DE EVALUACIÓN CIUDADANA</t>
  </si>
  <si>
    <t>GRAGEDA</t>
  </si>
  <si>
    <t>ARAGON</t>
  </si>
  <si>
    <t>PROMOTORA DE ÉTICA E INTEGRIDAD PÚBLICA</t>
  </si>
  <si>
    <t>MARTHA BEYRA</t>
  </si>
  <si>
    <t>COORDINADORA DE LOGISTICA</t>
  </si>
  <si>
    <t>MIRIAM</t>
  </si>
  <si>
    <t>VILLEGAS</t>
  </si>
  <si>
    <t>MANCERA</t>
  </si>
  <si>
    <t>LARES</t>
  </si>
  <si>
    <t>SONOQUI</t>
  </si>
  <si>
    <t>ASISTENTE TECNICO</t>
  </si>
  <si>
    <t>GLADDYS PAOLA</t>
  </si>
  <si>
    <t>COORDINADOR DE PROMOCIÓN DE CONTRALORÍA SOCIAL</t>
  </si>
  <si>
    <t>JAVIER FRANCISCO</t>
  </si>
  <si>
    <t>LEAL</t>
  </si>
  <si>
    <t>RANGEL</t>
  </si>
  <si>
    <t>DIRECTOR DE MEJORA OPERATIVA</t>
  </si>
  <si>
    <t>06 SECRETARIA DE LA CONTRALORIA GENERAL - 1060001200 SUBSECRETARIA DE DESARROLLO ADMINISTRATIVO Y TECNOLOGICO</t>
  </si>
  <si>
    <t>OGARRIO</t>
  </si>
  <si>
    <t>PERKINS</t>
  </si>
  <si>
    <t>EVALUADORA DE TRAMITES Y SERVICIOS</t>
  </si>
  <si>
    <t>MIRIAM CRISTINA</t>
  </si>
  <si>
    <t>PRECIADO</t>
  </si>
  <si>
    <t>ROMO</t>
  </si>
  <si>
    <t>MARIA DE LOS ANGELES</t>
  </si>
  <si>
    <t>SUB-SECRETARIO</t>
  </si>
  <si>
    <t>SUBSECRETARIO DE DESARROLLO ADMINISTRATIVO Y TECNOLOGICO</t>
  </si>
  <si>
    <t>VILLALOBOS</t>
  </si>
  <si>
    <t>COORDINADOR DE MEJORAMIENTO ADMVO.</t>
  </si>
  <si>
    <t>GUZMAN</t>
  </si>
  <si>
    <t xml:space="preserve">SUBDIRECTOR DE SEGURIDAD INFORMATICA Y COMUNICACIONES IP VOZ </t>
  </si>
  <si>
    <t>SAITZ</t>
  </si>
  <si>
    <t>SAU</t>
  </si>
  <si>
    <t>SUBDIRECTOR DE EVALUACIÓN DE TRÁMITES Y SERVICIOS</t>
  </si>
  <si>
    <t>OMAR</t>
  </si>
  <si>
    <t>COORDINADORA DE SISTEMAS DE INFORMACIÓN Y EVALUACIÓN</t>
  </si>
  <si>
    <t>REYNA CRISTINA</t>
  </si>
  <si>
    <t>GUADALUPE ALEJANDRA</t>
  </si>
  <si>
    <t>COORDINADORA DE PROYECTOS</t>
  </si>
  <si>
    <t>RUTH</t>
  </si>
  <si>
    <t>CHOMINA</t>
  </si>
  <si>
    <t>COORDINADOR ADMINISTRATIVO</t>
  </si>
  <si>
    <t>URIEL ALFONSO</t>
  </si>
  <si>
    <t>ALEGRIA</t>
  </si>
  <si>
    <t>NOGALES</t>
  </si>
  <si>
    <t>PROFESIONISTA ESPECIALIZADO EN TECNOLOGÍAS DE INFORMACIÓN</t>
  </si>
  <si>
    <t>BLANCA OLIVIA</t>
  </si>
  <si>
    <t>SALCIDO</t>
  </si>
  <si>
    <t>VERONICA</t>
  </si>
  <si>
    <t>GALAVIZ</t>
  </si>
  <si>
    <t>PROFESIONISTA ESPECIALIZADO EN DESARROLLO DE INTEGRACIÓN DE SERVICIOS TECNOLÓGICOS</t>
  </si>
  <si>
    <t>ALBERTO JESUS</t>
  </si>
  <si>
    <t>CABANILLAS</t>
  </si>
  <si>
    <t>HOYOS</t>
  </si>
  <si>
    <t>DIRECTORA DE DESARROLLO DE SOFWARE</t>
  </si>
  <si>
    <t>SILVIA CRISTINA</t>
  </si>
  <si>
    <t>LOMELI</t>
  </si>
  <si>
    <t>ACEVEDO</t>
  </si>
  <si>
    <t>JEFE DE DEPARTAMENTO DE INVESTIGACIÓN TECNOLÓGICA</t>
  </si>
  <si>
    <t>MARTIN</t>
  </si>
  <si>
    <t>MAGDALENO</t>
  </si>
  <si>
    <t>SUBDIRECTOR DE SISTEMAS DE INFORMACIÓN</t>
  </si>
  <si>
    <t>ROBERTO IGNACIO</t>
  </si>
  <si>
    <t>09B</t>
  </si>
  <si>
    <t>JEFE DE PROYECTOS</t>
  </si>
  <si>
    <t>MEDELLIN</t>
  </si>
  <si>
    <t>COORDINADORA DE CALIDAD DE ATENCION AL USUARIO</t>
  </si>
  <si>
    <t>DENIA ISELA</t>
  </si>
  <si>
    <t>COORDINADOR DE DESARROLLO DE SISTEMAS</t>
  </si>
  <si>
    <t>ARMANDO</t>
  </si>
  <si>
    <t>ANGULO</t>
  </si>
  <si>
    <t>JEFA DE DEPARTAMENTO DE CONTROL DE PROYECTOS DE SOFTWARE</t>
  </si>
  <si>
    <t>DIANA MICHELL</t>
  </si>
  <si>
    <t>COMISIONADO AL SUTSPES</t>
  </si>
  <si>
    <t>MIGUEL ANGEL GUADALUPE</t>
  </si>
  <si>
    <t>AMAYA</t>
  </si>
  <si>
    <t xml:space="preserve">NO SE ENCUENTRA EN FUNCIONES DEBIDO A LA COMISIÓN SINDICAL AL SUTSPES </t>
  </si>
  <si>
    <t>SYLVIA ALICIA</t>
  </si>
  <si>
    <t>GARZA</t>
  </si>
  <si>
    <t>IVO</t>
  </si>
  <si>
    <t>NEGRETE</t>
  </si>
  <si>
    <t>ALCALA</t>
  </si>
  <si>
    <t>COORDINADORA DE PROYECTOS DE DESARROLLO INSTITUCIONAL</t>
  </si>
  <si>
    <t>MONICA CECILIA</t>
  </si>
  <si>
    <t>LARA</t>
  </si>
  <si>
    <t>DIRECTOR DE PLANEACION Y POLITICA INFORMATICA</t>
  </si>
  <si>
    <t>RUBEN</t>
  </si>
  <si>
    <t>PRADO</t>
  </si>
  <si>
    <t>SUBDIRECTOR DE INFRAESTRUCTURA DE REDES Y CENTRO DE DATOS</t>
  </si>
  <si>
    <t>ANGEL FRANCISCO</t>
  </si>
  <si>
    <t>BARBA</t>
  </si>
  <si>
    <t>NAVA</t>
  </si>
  <si>
    <t>TEPICHIN</t>
  </si>
  <si>
    <t>ESPECIALISTA EN DISEÑO Y DESARROLLO DE APLICACIONES WEB</t>
  </si>
  <si>
    <t>RECEPCIONISTA</t>
  </si>
  <si>
    <t>FRANCISCA AURORA</t>
  </si>
  <si>
    <t>DIRECTOR DE OPERACIONES TECNOLOGICAS</t>
  </si>
  <si>
    <t>MIGUEL</t>
  </si>
  <si>
    <t>MELENDEZ</t>
  </si>
  <si>
    <t>ESPECIALISTA EN INNOVACIÓN Y DESARROLLO TECNOLÓGICO</t>
  </si>
  <si>
    <t>JESUS HERIBERTO</t>
  </si>
  <si>
    <t>REYES</t>
  </si>
  <si>
    <t>AGANZA</t>
  </si>
  <si>
    <t>ROMAN</t>
  </si>
  <si>
    <t>ALVARADO</t>
  </si>
  <si>
    <t>ESPECIALISTA EN ARQUITECTURA DE SOFTWARE</t>
  </si>
  <si>
    <t>PABLO DE JESUS</t>
  </si>
  <si>
    <t>JIP</t>
  </si>
  <si>
    <t>ESPECIALISTA EN PROGRAMACIÓN DE SISTEMAS</t>
  </si>
  <si>
    <t>GUERRERO</t>
  </si>
  <si>
    <t>SUBDIRECTORA DE CENTRO DE ATENCION Y SERVICIOS (CAS)</t>
  </si>
  <si>
    <t>SAMARA ABIGAIL</t>
  </si>
  <si>
    <t>JEFA DE DEPARTAMENTO DE SEGUIMIENTO Y FORMACIÓN DE LOS SISTEMAS DE CONTROL INTERNO GUBERNAMENTAL</t>
  </si>
  <si>
    <t>FLOR MARIA</t>
  </si>
  <si>
    <t>ALMA ROSA</t>
  </si>
  <si>
    <t>JEFE DE DEPARTAMENTO DE SOPORTE TÉCNICO</t>
  </si>
  <si>
    <t>JESUS EDUARDO</t>
  </si>
  <si>
    <t>MONTERO</t>
  </si>
  <si>
    <t>JEFA DE DEPARTAMENTO DE CONTROL Y EVALUACIÓN DE LOS SISTEMAS DE CONTROL INTERNO GUBERNAMENTAL</t>
  </si>
  <si>
    <t>EDNA MARISOL</t>
  </si>
  <si>
    <t>MEZA</t>
  </si>
  <si>
    <t>DIRECTORA DE INFORMACIÓN Y EVALUACIÓN</t>
  </si>
  <si>
    <t>MILLAN</t>
  </si>
  <si>
    <t>PEDRO RAMON</t>
  </si>
  <si>
    <t>JEFA DE DEPARTAMENTO DE GESTIÓN Y VALIDACIÓN DE DICTÁMENES TÉCNICOS</t>
  </si>
  <si>
    <t>MYRIAM</t>
  </si>
  <si>
    <t>TADDEI</t>
  </si>
  <si>
    <t>SHIMADA</t>
  </si>
  <si>
    <t>JEFA DE DEPARTAMENTO DE EVALUACIÓN DE TRAMITES Y SERVICIOS</t>
  </si>
  <si>
    <t>AMIRA BERTRIL</t>
  </si>
  <si>
    <t>COORDINADORA EJECUTIVA DE INVESTIGACION DE FALTAS ADMINISTRATIVAS</t>
  </si>
  <si>
    <t>06 SECRETARIA DE LA CONTRALORIA GENERAL - 1060001300 COORDINACION EJECUTIVA DE INVESTIGACION DE FALTAS ADMINISTRATIVAS</t>
  </si>
  <si>
    <t>ALMA AMERICA</t>
  </si>
  <si>
    <t>CARRIZOZA</t>
  </si>
  <si>
    <t>AUDITOR INVESTIGADOR</t>
  </si>
  <si>
    <t>JOSE LUIS</t>
  </si>
  <si>
    <t>ARMIENTA</t>
  </si>
  <si>
    <t>AUDITORA INVESTIGADORA</t>
  </si>
  <si>
    <t>HOLGUIN</t>
  </si>
  <si>
    <t>AUBANEL GUADALUPE</t>
  </si>
  <si>
    <t>CARBAJAL</t>
  </si>
  <si>
    <t>JEFE DE DEPARTAMENTO DE PLANEACIÓN Y ANÁLISIS DE INFORMACIÓN</t>
  </si>
  <si>
    <t>JOEL</t>
  </si>
  <si>
    <t>COORDINAR DE ARCHIVO</t>
  </si>
  <si>
    <t>JULIO ALFONSO</t>
  </si>
  <si>
    <t>GUTIERREZ</t>
  </si>
  <si>
    <t>JEFA DE DEPARTAMENTO DE CONSULTA JURÍDICA Y NORMATIVIDAD</t>
  </si>
  <si>
    <t>06 SECRETARIA DE LA CONTRALORIA GENERAL - 1060001400 UNIDAD DE TRANSPARENCIA Y ASUNTOS JURIDICOS</t>
  </si>
  <si>
    <t>LILIANA MARIA</t>
  </si>
  <si>
    <t>TITULAR DE LA UNIDAD DE TRANSPARENCIA Y ASUNTOS JURÍDICOS</t>
  </si>
  <si>
    <t>ESMIRNA LIZBET</t>
  </si>
  <si>
    <t>GALLARDO</t>
  </si>
  <si>
    <t>FERNANDEZ</t>
  </si>
  <si>
    <t>SECRETARIA DE ACUERDOS</t>
  </si>
  <si>
    <t>ILEANA</t>
  </si>
  <si>
    <t>CORONADO</t>
  </si>
  <si>
    <t>DIRECTORA DE PROCEDIMIENTOS ADMINISTRATIVOS</t>
  </si>
  <si>
    <t>CLAUDIA</t>
  </si>
  <si>
    <t>CABRERA</t>
  </si>
  <si>
    <t>JEFE DE DEPARTAMENTO DE ACCESO A LA INFORMACIÓN</t>
  </si>
  <si>
    <t>JOSE JOB</t>
  </si>
  <si>
    <t>JEFA DE DEPARTAMENTO DE OBLIGACIONES DE TRANSPARENCIA</t>
  </si>
  <si>
    <t>DIANA MARIA</t>
  </si>
  <si>
    <t>LUZ ELENA</t>
  </si>
  <si>
    <t>INGRESOS</t>
  </si>
  <si>
    <t>MENSUAL</t>
  </si>
  <si>
    <t>ELISA GUADALUPE</t>
  </si>
  <si>
    <t>NIEVES</t>
  </si>
  <si>
    <t>DIRECTOR DE SISTEMAS DE CONTROL INSTITUCIONAL</t>
  </si>
  <si>
    <t>COORDINADORA DE SISTEMAS</t>
  </si>
  <si>
    <t>SECRETARIA TÉCNICA</t>
  </si>
  <si>
    <t>ABRIL GUADALUPE</t>
  </si>
  <si>
    <t>PALLANEZ</t>
  </si>
  <si>
    <t>ARROYO</t>
  </si>
  <si>
    <t>SALINAS</t>
  </si>
  <si>
    <t>03B</t>
  </si>
  <si>
    <t>OFICIAL ADMINISTRATIVO</t>
  </si>
  <si>
    <t>JEFA DE DEPARTAMENTO DE PLANEACIÓN E IMPLEMENTACIÓN DE POLÍTICAS DE INTEGRIDAD</t>
  </si>
  <si>
    <t>COORDINADORA DEL PROGRAMA CONTRALORCITAS-CONTRALORCITOS</t>
  </si>
  <si>
    <t>MARTHA ISABEL</t>
  </si>
  <si>
    <t>ENCISO</t>
  </si>
  <si>
    <t>COMISIONADO DE LA SDAT A LA DIR. GRAL. DE ADMÓN. Y CONTROL PPTAL.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</si>
</sst>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85"/>
  <sheetViews>
    <sheetView tabSelected="1" topLeftCell="A2" workbookViewId="0">
      <selection activeCell="AG285" sqref="AG285"/>
    </sheetView>
  </sheetViews>
  <sheetFormatPr baseColWidth="10" defaultColWidth="9.140625" defaultRowHeight="15" x14ac:dyDescent="0.25"/>
  <cols>
    <col min="1" max="1" width="8" bestFit="1" customWidth="1"/>
    <col min="2" max="3" width="12.85546875" customWidth="1"/>
    <col min="4" max="4" width="25.7109375" customWidth="1"/>
    <col min="5" max="5" width="7.42578125" customWidth="1"/>
    <col min="6" max="6" width="24.57031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8.85546875" customWidth="1"/>
    <col min="14" max="14" width="12.7109375" customWidth="1"/>
    <col min="15" max="15" width="11.7109375" customWidth="1"/>
    <col min="16" max="16" width="8.28515625" customWidth="1"/>
    <col min="17" max="17" width="13" customWidth="1"/>
    <col min="18" max="18" width="12.42578125" customWidth="1"/>
    <col min="19" max="19" width="17.85546875" customWidth="1"/>
    <col min="20" max="20" width="15.85546875" customWidth="1"/>
    <col min="21" max="21" width="13.7109375" customWidth="1"/>
    <col min="22" max="22" width="15.28515625" customWidth="1"/>
    <col min="23" max="23" width="8.7109375" customWidth="1"/>
    <col min="24" max="24" width="10.42578125" customWidth="1"/>
    <col min="25" max="25" width="11" customWidth="1"/>
    <col min="26" max="26" width="6.85546875" customWidth="1"/>
    <col min="27" max="27" width="10.5703125" customWidth="1"/>
    <col min="28" max="28" width="8.7109375" customWidth="1"/>
    <col min="29" max="29" width="8.140625" customWidth="1"/>
    <col min="30" max="30" width="59.855468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43" hidden="1" x14ac:dyDescent="0.25">
      <c r="A1" t="s">
        <v>0</v>
      </c>
    </row>
    <row r="2" spans="1:4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43" ht="52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43" x14ac:dyDescent="0.25">
      <c r="A8" s="3">
        <v>2020</v>
      </c>
      <c r="B8" s="4">
        <v>43831</v>
      </c>
      <c r="C8" s="4">
        <v>43921</v>
      </c>
      <c r="D8" s="3" t="s">
        <v>90</v>
      </c>
      <c r="E8" s="3" t="s">
        <v>264</v>
      </c>
      <c r="F8" s="3" t="s">
        <v>265</v>
      </c>
      <c r="G8" s="3" t="s">
        <v>275</v>
      </c>
      <c r="H8" s="3" t="s">
        <v>276</v>
      </c>
      <c r="I8" s="3" t="s">
        <v>277</v>
      </c>
      <c r="J8" s="3" t="s">
        <v>248</v>
      </c>
      <c r="K8" s="3" t="s">
        <v>248</v>
      </c>
      <c r="L8" s="3" t="s">
        <v>94</v>
      </c>
      <c r="M8" s="3">
        <v>34891.03</v>
      </c>
      <c r="N8" s="3" t="s">
        <v>221</v>
      </c>
      <c r="O8" s="3">
        <v>23447.93</v>
      </c>
      <c r="P8" s="3" t="s">
        <v>221</v>
      </c>
      <c r="Q8" s="3">
        <v>0</v>
      </c>
      <c r="R8" s="3">
        <v>0</v>
      </c>
      <c r="S8" s="3">
        <v>3122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 t="s">
        <v>222</v>
      </c>
      <c r="AE8" s="4">
        <v>43921</v>
      </c>
      <c r="AF8" s="4">
        <v>43921</v>
      </c>
      <c r="AG8" s="3" t="s">
        <v>223</v>
      </c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x14ac:dyDescent="0.25">
      <c r="A9" s="3">
        <v>2020</v>
      </c>
      <c r="B9" s="4">
        <v>43831</v>
      </c>
      <c r="C9" s="4">
        <v>43921</v>
      </c>
      <c r="D9" s="3" t="s">
        <v>90</v>
      </c>
      <c r="E9" s="3" t="s">
        <v>230</v>
      </c>
      <c r="F9" s="3" t="s">
        <v>278</v>
      </c>
      <c r="G9" s="3" t="s">
        <v>836</v>
      </c>
      <c r="H9" s="3" t="s">
        <v>837</v>
      </c>
      <c r="I9" s="3" t="s">
        <v>838</v>
      </c>
      <c r="J9" s="3" t="s">
        <v>664</v>
      </c>
      <c r="K9" s="3" t="s">
        <v>839</v>
      </c>
      <c r="L9" s="3" t="s">
        <v>93</v>
      </c>
      <c r="M9" s="3">
        <v>64286.46</v>
      </c>
      <c r="N9" s="3" t="s">
        <v>221</v>
      </c>
      <c r="O9" s="3">
        <v>45034.46</v>
      </c>
      <c r="P9" s="3" t="s">
        <v>221</v>
      </c>
      <c r="Q9" s="3">
        <v>0</v>
      </c>
      <c r="R9" s="3">
        <v>0</v>
      </c>
      <c r="S9" s="3">
        <v>4659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 t="s">
        <v>222</v>
      </c>
      <c r="AE9" s="4">
        <v>43921</v>
      </c>
      <c r="AF9" s="4">
        <v>43921</v>
      </c>
      <c r="AG9" s="3" t="s">
        <v>223</v>
      </c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x14ac:dyDescent="0.25">
      <c r="A10" s="3">
        <v>2020</v>
      </c>
      <c r="B10" s="4">
        <v>43831</v>
      </c>
      <c r="C10" s="4">
        <v>43921</v>
      </c>
      <c r="D10" s="3" t="s">
        <v>90</v>
      </c>
      <c r="E10" s="3" t="s">
        <v>230</v>
      </c>
      <c r="F10" s="3" t="s">
        <v>278</v>
      </c>
      <c r="G10" s="3" t="s">
        <v>279</v>
      </c>
      <c r="H10" s="3" t="s">
        <v>276</v>
      </c>
      <c r="I10" s="3" t="s">
        <v>280</v>
      </c>
      <c r="J10" s="3" t="s">
        <v>281</v>
      </c>
      <c r="K10" s="3" t="s">
        <v>282</v>
      </c>
      <c r="L10" s="3" t="s">
        <v>93</v>
      </c>
      <c r="M10" s="3">
        <v>62016.2</v>
      </c>
      <c r="N10" s="3" t="s">
        <v>221</v>
      </c>
      <c r="O10" s="3">
        <v>43714.21</v>
      </c>
      <c r="P10" s="3" t="s">
        <v>221</v>
      </c>
      <c r="Q10" s="3">
        <v>0</v>
      </c>
      <c r="R10" s="3">
        <v>0</v>
      </c>
      <c r="S10" s="3">
        <v>6611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 t="s">
        <v>222</v>
      </c>
      <c r="AE10" s="4">
        <v>43921</v>
      </c>
      <c r="AF10" s="4">
        <v>43921</v>
      </c>
      <c r="AG10" s="3" t="s">
        <v>223</v>
      </c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x14ac:dyDescent="0.25">
      <c r="A11" s="3">
        <v>2020</v>
      </c>
      <c r="B11" s="4">
        <v>43831</v>
      </c>
      <c r="C11" s="4">
        <v>43921</v>
      </c>
      <c r="D11" s="3" t="s">
        <v>84</v>
      </c>
      <c r="E11" s="3" t="s">
        <v>362</v>
      </c>
      <c r="F11" s="3" t="s">
        <v>527</v>
      </c>
      <c r="G11" s="3" t="s">
        <v>733</v>
      </c>
      <c r="H11" s="3" t="s">
        <v>730</v>
      </c>
      <c r="I11" s="3" t="s">
        <v>1019</v>
      </c>
      <c r="J11" s="3" t="s">
        <v>1020</v>
      </c>
      <c r="K11" s="3" t="s">
        <v>665</v>
      </c>
      <c r="L11" s="3" t="s">
        <v>93</v>
      </c>
      <c r="M11" s="3">
        <v>17134.689999999999</v>
      </c>
      <c r="N11" s="3" t="s">
        <v>221</v>
      </c>
      <c r="O11" s="3">
        <v>11758.64</v>
      </c>
      <c r="P11" s="3" t="s">
        <v>221</v>
      </c>
      <c r="Q11" s="3">
        <v>0</v>
      </c>
      <c r="R11" s="3">
        <v>0</v>
      </c>
      <c r="S11" s="3">
        <v>6717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 t="s">
        <v>222</v>
      </c>
      <c r="AE11" s="4">
        <v>43921</v>
      </c>
      <c r="AF11" s="4">
        <v>43921</v>
      </c>
      <c r="AG11" s="3" t="s">
        <v>223</v>
      </c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x14ac:dyDescent="0.25">
      <c r="A12" s="3">
        <v>2020</v>
      </c>
      <c r="B12" s="4">
        <v>43831</v>
      </c>
      <c r="C12" s="4">
        <v>43921</v>
      </c>
      <c r="D12" s="3" t="s">
        <v>90</v>
      </c>
      <c r="E12" s="3" t="s">
        <v>254</v>
      </c>
      <c r="F12" s="3" t="s">
        <v>255</v>
      </c>
      <c r="G12" s="3" t="s">
        <v>983</v>
      </c>
      <c r="H12" s="3" t="s">
        <v>984</v>
      </c>
      <c r="I12" s="3" t="s">
        <v>985</v>
      </c>
      <c r="J12" s="3" t="s">
        <v>986</v>
      </c>
      <c r="K12" s="3" t="s">
        <v>372</v>
      </c>
      <c r="L12" s="3" t="s">
        <v>93</v>
      </c>
      <c r="M12" s="3">
        <v>95275.6</v>
      </c>
      <c r="N12" s="3" t="s">
        <v>221</v>
      </c>
      <c r="O12" s="3">
        <v>69944</v>
      </c>
      <c r="P12" s="3" t="s">
        <v>221</v>
      </c>
      <c r="Q12" s="3">
        <v>0</v>
      </c>
      <c r="R12" s="3">
        <v>0</v>
      </c>
      <c r="S12" s="3">
        <v>7673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 t="s">
        <v>222</v>
      </c>
      <c r="AE12" s="4">
        <v>43921</v>
      </c>
      <c r="AF12" s="4">
        <v>43921</v>
      </c>
      <c r="AG12" s="3" t="s">
        <v>223</v>
      </c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x14ac:dyDescent="0.25">
      <c r="A13" s="3">
        <v>2020</v>
      </c>
      <c r="B13" s="4">
        <v>43831</v>
      </c>
      <c r="C13" s="4">
        <v>43921</v>
      </c>
      <c r="D13" s="3" t="s">
        <v>90</v>
      </c>
      <c r="E13" s="3" t="s">
        <v>214</v>
      </c>
      <c r="F13" s="3" t="s">
        <v>215</v>
      </c>
      <c r="G13" s="3" t="s">
        <v>216</v>
      </c>
      <c r="H13" s="3" t="s">
        <v>217</v>
      </c>
      <c r="I13" s="3" t="s">
        <v>218</v>
      </c>
      <c r="J13" s="3" t="s">
        <v>219</v>
      </c>
      <c r="K13" s="3" t="s">
        <v>220</v>
      </c>
      <c r="L13" s="3" t="s">
        <v>94</v>
      </c>
      <c r="M13" s="3">
        <v>116443.66</v>
      </c>
      <c r="N13" s="3" t="s">
        <v>221</v>
      </c>
      <c r="O13" s="3">
        <v>82466.39</v>
      </c>
      <c r="P13" s="3" t="s">
        <v>221</v>
      </c>
      <c r="Q13" s="3">
        <v>0</v>
      </c>
      <c r="R13" s="3">
        <v>0</v>
      </c>
      <c r="S13" s="3">
        <v>7942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 t="s">
        <v>222</v>
      </c>
      <c r="AE13" s="4">
        <v>43921</v>
      </c>
      <c r="AF13" s="4">
        <v>43921</v>
      </c>
      <c r="AG13" s="3" t="s">
        <v>223</v>
      </c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x14ac:dyDescent="0.25">
      <c r="A14" s="3">
        <v>2020</v>
      </c>
      <c r="B14" s="4">
        <v>43831</v>
      </c>
      <c r="C14" s="4">
        <v>43921</v>
      </c>
      <c r="D14" s="3" t="s">
        <v>90</v>
      </c>
      <c r="E14" s="3" t="s">
        <v>283</v>
      </c>
      <c r="F14" s="3" t="s">
        <v>284</v>
      </c>
      <c r="G14" s="3" t="s">
        <v>285</v>
      </c>
      <c r="H14" s="3" t="s">
        <v>276</v>
      </c>
      <c r="I14" s="3" t="s">
        <v>286</v>
      </c>
      <c r="J14" s="3" t="s">
        <v>287</v>
      </c>
      <c r="K14" s="3" t="s">
        <v>288</v>
      </c>
      <c r="L14" s="3" t="s">
        <v>94</v>
      </c>
      <c r="M14" s="3">
        <v>20150.97</v>
      </c>
      <c r="N14" s="3" t="s">
        <v>221</v>
      </c>
      <c r="O14" s="3">
        <v>15607.54</v>
      </c>
      <c r="P14" s="3" t="s">
        <v>221</v>
      </c>
      <c r="Q14" s="3">
        <v>0</v>
      </c>
      <c r="R14" s="3">
        <v>0</v>
      </c>
      <c r="S14" s="3">
        <v>8456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 t="s">
        <v>222</v>
      </c>
      <c r="AE14" s="4">
        <v>43921</v>
      </c>
      <c r="AF14" s="4">
        <v>43921</v>
      </c>
      <c r="AG14" s="3" t="s">
        <v>223</v>
      </c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x14ac:dyDescent="0.25">
      <c r="A15" s="3">
        <v>2020</v>
      </c>
      <c r="B15" s="4">
        <v>43831</v>
      </c>
      <c r="C15" s="4">
        <v>43921</v>
      </c>
      <c r="D15" s="3" t="s">
        <v>90</v>
      </c>
      <c r="E15" s="3" t="s">
        <v>289</v>
      </c>
      <c r="F15" s="3" t="s">
        <v>290</v>
      </c>
      <c r="G15" s="3" t="s">
        <v>291</v>
      </c>
      <c r="H15" s="3" t="s">
        <v>276</v>
      </c>
      <c r="I15" s="3" t="s">
        <v>292</v>
      </c>
      <c r="J15" s="3" t="s">
        <v>293</v>
      </c>
      <c r="K15" s="3" t="s">
        <v>294</v>
      </c>
      <c r="L15" s="3" t="s">
        <v>93</v>
      </c>
      <c r="M15" s="3">
        <v>17518.830000000002</v>
      </c>
      <c r="N15" s="3" t="s">
        <v>221</v>
      </c>
      <c r="O15" s="3">
        <v>13728.01</v>
      </c>
      <c r="P15" s="3" t="s">
        <v>221</v>
      </c>
      <c r="Q15" s="3">
        <v>0</v>
      </c>
      <c r="R15" s="3">
        <v>0</v>
      </c>
      <c r="S15" s="3">
        <v>10393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 t="s">
        <v>222</v>
      </c>
      <c r="AE15" s="4">
        <v>43921</v>
      </c>
      <c r="AF15" s="4">
        <v>43921</v>
      </c>
      <c r="AG15" s="3" t="s">
        <v>223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x14ac:dyDescent="0.25">
      <c r="A16" s="3">
        <v>2020</v>
      </c>
      <c r="B16" s="4">
        <v>43831</v>
      </c>
      <c r="C16" s="4">
        <v>43921</v>
      </c>
      <c r="D16" s="3" t="s">
        <v>90</v>
      </c>
      <c r="E16" s="3" t="s">
        <v>259</v>
      </c>
      <c r="F16" s="3" t="s">
        <v>260</v>
      </c>
      <c r="G16" s="3" t="s">
        <v>291</v>
      </c>
      <c r="H16" s="3" t="s">
        <v>276</v>
      </c>
      <c r="I16" s="3" t="s">
        <v>295</v>
      </c>
      <c r="J16" s="3" t="s">
        <v>296</v>
      </c>
      <c r="K16" s="3" t="s">
        <v>297</v>
      </c>
      <c r="L16" s="3" t="s">
        <v>93</v>
      </c>
      <c r="M16" s="3">
        <v>25713.65</v>
      </c>
      <c r="N16" s="3" t="s">
        <v>221</v>
      </c>
      <c r="O16" s="3">
        <v>18662.68</v>
      </c>
      <c r="P16" s="3" t="s">
        <v>221</v>
      </c>
      <c r="Q16" s="3">
        <v>0</v>
      </c>
      <c r="R16" s="3">
        <v>0</v>
      </c>
      <c r="S16" s="3">
        <v>11197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 t="s">
        <v>222</v>
      </c>
      <c r="AE16" s="4">
        <v>43921</v>
      </c>
      <c r="AF16" s="4">
        <v>43921</v>
      </c>
      <c r="AG16" s="3" t="s">
        <v>223</v>
      </c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x14ac:dyDescent="0.25">
      <c r="A17" s="3">
        <v>2020</v>
      </c>
      <c r="B17" s="4">
        <v>43831</v>
      </c>
      <c r="C17" s="4">
        <v>43921</v>
      </c>
      <c r="D17" s="3" t="s">
        <v>84</v>
      </c>
      <c r="E17" s="3" t="s">
        <v>259</v>
      </c>
      <c r="F17" s="3" t="s">
        <v>260</v>
      </c>
      <c r="G17" s="3" t="s">
        <v>640</v>
      </c>
      <c r="H17" s="3" t="s">
        <v>641</v>
      </c>
      <c r="I17" s="3" t="s">
        <v>642</v>
      </c>
      <c r="J17" s="3" t="s">
        <v>629</v>
      </c>
      <c r="K17" s="3" t="s">
        <v>643</v>
      </c>
      <c r="L17" s="3" t="s">
        <v>94</v>
      </c>
      <c r="M17" s="3">
        <v>20108.23</v>
      </c>
      <c r="N17" s="3" t="s">
        <v>221</v>
      </c>
      <c r="O17" s="3">
        <v>15257.52</v>
      </c>
      <c r="P17" s="3" t="s">
        <v>221</v>
      </c>
      <c r="Q17" s="3">
        <v>0</v>
      </c>
      <c r="R17" s="3">
        <v>0</v>
      </c>
      <c r="S17" s="3">
        <v>11254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 t="s">
        <v>222</v>
      </c>
      <c r="AE17" s="4">
        <v>43921</v>
      </c>
      <c r="AF17" s="4">
        <v>43921</v>
      </c>
      <c r="AG17" s="3" t="s">
        <v>223</v>
      </c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x14ac:dyDescent="0.25">
      <c r="A18" s="3">
        <v>2020</v>
      </c>
      <c r="B18" s="4">
        <v>43831</v>
      </c>
      <c r="C18" s="4">
        <v>43921</v>
      </c>
      <c r="D18" s="3" t="s">
        <v>90</v>
      </c>
      <c r="E18" s="3" t="s">
        <v>242</v>
      </c>
      <c r="F18" s="3" t="s">
        <v>243</v>
      </c>
      <c r="G18" s="3" t="s">
        <v>291</v>
      </c>
      <c r="H18" s="3" t="s">
        <v>276</v>
      </c>
      <c r="I18" s="3" t="s">
        <v>298</v>
      </c>
      <c r="J18" s="3" t="s">
        <v>299</v>
      </c>
      <c r="K18" s="3" t="s">
        <v>300</v>
      </c>
      <c r="L18" s="3" t="s">
        <v>93</v>
      </c>
      <c r="M18" s="3">
        <v>23197.17</v>
      </c>
      <c r="N18" s="3" t="s">
        <v>221</v>
      </c>
      <c r="O18" s="3">
        <v>17165.59</v>
      </c>
      <c r="P18" s="3" t="s">
        <v>221</v>
      </c>
      <c r="Q18" s="3">
        <v>0</v>
      </c>
      <c r="R18" s="3">
        <v>0</v>
      </c>
      <c r="S18" s="3">
        <v>11867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 t="s">
        <v>222</v>
      </c>
      <c r="AE18" s="4">
        <v>43921</v>
      </c>
      <c r="AF18" s="4">
        <v>43921</v>
      </c>
      <c r="AG18" s="3" t="s">
        <v>223</v>
      </c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x14ac:dyDescent="0.25">
      <c r="A19" s="3">
        <v>2020</v>
      </c>
      <c r="B19" s="4">
        <v>43831</v>
      </c>
      <c r="C19" s="4">
        <v>43921</v>
      </c>
      <c r="D19" s="3" t="s">
        <v>90</v>
      </c>
      <c r="E19" s="3" t="s">
        <v>264</v>
      </c>
      <c r="F19" s="3" t="s">
        <v>265</v>
      </c>
      <c r="G19" s="3" t="s">
        <v>301</v>
      </c>
      <c r="H19" s="3" t="s">
        <v>276</v>
      </c>
      <c r="I19" s="3" t="s">
        <v>302</v>
      </c>
      <c r="J19" s="3" t="s">
        <v>303</v>
      </c>
      <c r="K19" s="3" t="s">
        <v>304</v>
      </c>
      <c r="L19" s="3" t="s">
        <v>94</v>
      </c>
      <c r="M19" s="3">
        <v>39227.599999999999</v>
      </c>
      <c r="N19" s="3" t="s">
        <v>221</v>
      </c>
      <c r="O19" s="3">
        <v>26005.65</v>
      </c>
      <c r="P19" s="3" t="s">
        <v>221</v>
      </c>
      <c r="Q19" s="3">
        <v>0</v>
      </c>
      <c r="R19" s="3">
        <v>0</v>
      </c>
      <c r="S19" s="3">
        <v>11873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 t="s">
        <v>222</v>
      </c>
      <c r="AE19" s="4">
        <v>43921</v>
      </c>
      <c r="AF19" s="4">
        <v>43921</v>
      </c>
      <c r="AG19" s="3" t="s">
        <v>223</v>
      </c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x14ac:dyDescent="0.25">
      <c r="A20" s="3">
        <v>2020</v>
      </c>
      <c r="B20" s="4">
        <v>43831</v>
      </c>
      <c r="C20" s="4">
        <v>43921</v>
      </c>
      <c r="D20" s="3" t="s">
        <v>83</v>
      </c>
      <c r="E20" s="3" t="s">
        <v>283</v>
      </c>
      <c r="F20" s="3" t="s">
        <v>225</v>
      </c>
      <c r="G20" s="3" t="s">
        <v>696</v>
      </c>
      <c r="H20" s="3" t="s">
        <v>837</v>
      </c>
      <c r="I20" s="3" t="s">
        <v>649</v>
      </c>
      <c r="J20" s="3" t="s">
        <v>619</v>
      </c>
      <c r="K20" s="3" t="s">
        <v>390</v>
      </c>
      <c r="L20" s="3" t="s">
        <v>93</v>
      </c>
      <c r="M20" s="3">
        <v>27614.29</v>
      </c>
      <c r="N20" s="3" t="s">
        <v>221</v>
      </c>
      <c r="O20" s="3">
        <v>20410.66</v>
      </c>
      <c r="P20" s="3" t="s">
        <v>221</v>
      </c>
      <c r="Q20" s="3">
        <v>0</v>
      </c>
      <c r="R20" s="3">
        <v>0</v>
      </c>
      <c r="S20" s="3">
        <v>11896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 t="s">
        <v>222</v>
      </c>
      <c r="AE20" s="4">
        <v>43921</v>
      </c>
      <c r="AF20" s="4">
        <v>43921</v>
      </c>
      <c r="AG20" s="3" t="s">
        <v>699</v>
      </c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x14ac:dyDescent="0.25">
      <c r="A21" s="3">
        <v>2020</v>
      </c>
      <c r="B21" s="4">
        <v>43831</v>
      </c>
      <c r="C21" s="4">
        <v>43921</v>
      </c>
      <c r="D21" s="3" t="s">
        <v>90</v>
      </c>
      <c r="E21" s="3" t="s">
        <v>264</v>
      </c>
      <c r="F21" s="3" t="s">
        <v>265</v>
      </c>
      <c r="G21" s="3" t="s">
        <v>793</v>
      </c>
      <c r="H21" s="3" t="s">
        <v>791</v>
      </c>
      <c r="I21" s="3" t="s">
        <v>794</v>
      </c>
      <c r="J21" s="3" t="s">
        <v>317</v>
      </c>
      <c r="K21" s="3" t="s">
        <v>795</v>
      </c>
      <c r="L21" s="3" t="s">
        <v>94</v>
      </c>
      <c r="M21" s="3">
        <v>45000.74</v>
      </c>
      <c r="N21" s="3" t="s">
        <v>221</v>
      </c>
      <c r="O21" s="3">
        <v>29630.03</v>
      </c>
      <c r="P21" s="3" t="s">
        <v>221</v>
      </c>
      <c r="Q21" s="3">
        <v>0</v>
      </c>
      <c r="R21" s="3">
        <v>0</v>
      </c>
      <c r="S21" s="3">
        <v>12112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 t="s">
        <v>222</v>
      </c>
      <c r="AE21" s="4">
        <v>43921</v>
      </c>
      <c r="AF21" s="4">
        <v>43921</v>
      </c>
      <c r="AG21" s="3" t="s">
        <v>223</v>
      </c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x14ac:dyDescent="0.25">
      <c r="A22" s="3">
        <v>2020</v>
      </c>
      <c r="B22" s="4">
        <v>43831</v>
      </c>
      <c r="C22" s="4">
        <v>43921</v>
      </c>
      <c r="D22" s="3" t="s">
        <v>90</v>
      </c>
      <c r="E22" s="3" t="s">
        <v>264</v>
      </c>
      <c r="F22" s="3" t="s">
        <v>265</v>
      </c>
      <c r="G22" s="3" t="s">
        <v>869</v>
      </c>
      <c r="H22" s="3" t="s">
        <v>870</v>
      </c>
      <c r="I22" s="3" t="s">
        <v>336</v>
      </c>
      <c r="J22" s="3" t="s">
        <v>871</v>
      </c>
      <c r="K22" s="3" t="s">
        <v>872</v>
      </c>
      <c r="L22" s="3" t="s">
        <v>94</v>
      </c>
      <c r="M22" s="3">
        <v>45850.74</v>
      </c>
      <c r="N22" s="3" t="s">
        <v>221</v>
      </c>
      <c r="O22" s="3">
        <v>30076.28</v>
      </c>
      <c r="P22" s="3" t="s">
        <v>221</v>
      </c>
      <c r="Q22" s="3">
        <v>0</v>
      </c>
      <c r="R22" s="3">
        <v>0</v>
      </c>
      <c r="S22" s="3">
        <v>12236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 t="s">
        <v>222</v>
      </c>
      <c r="AE22" s="4">
        <v>43921</v>
      </c>
      <c r="AF22" s="4">
        <v>43921</v>
      </c>
      <c r="AG22" s="3" t="s">
        <v>223</v>
      </c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x14ac:dyDescent="0.25">
      <c r="A23" s="3">
        <v>2020</v>
      </c>
      <c r="B23" s="4">
        <v>43831</v>
      </c>
      <c r="C23" s="4">
        <v>43921</v>
      </c>
      <c r="D23" s="3" t="s">
        <v>83</v>
      </c>
      <c r="E23" s="3" t="s">
        <v>224</v>
      </c>
      <c r="F23" s="3" t="s">
        <v>591</v>
      </c>
      <c r="G23" s="3" t="s">
        <v>696</v>
      </c>
      <c r="H23" s="3" t="s">
        <v>697</v>
      </c>
      <c r="I23" s="3" t="s">
        <v>698</v>
      </c>
      <c r="J23" s="3" t="s">
        <v>372</v>
      </c>
      <c r="K23" s="3"/>
      <c r="L23" s="3" t="s">
        <v>93</v>
      </c>
      <c r="M23" s="3">
        <v>33672.18</v>
      </c>
      <c r="N23" s="3" t="s">
        <v>221</v>
      </c>
      <c r="O23" s="3">
        <v>24835.94</v>
      </c>
      <c r="P23" s="3" t="s">
        <v>221</v>
      </c>
      <c r="Q23" s="3">
        <v>0</v>
      </c>
      <c r="R23" s="3">
        <v>0</v>
      </c>
      <c r="S23" s="3">
        <v>12300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 t="s">
        <v>222</v>
      </c>
      <c r="AE23" s="4">
        <v>43921</v>
      </c>
      <c r="AF23" s="4">
        <v>43921</v>
      </c>
      <c r="AG23" s="3" t="s">
        <v>699</v>
      </c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x14ac:dyDescent="0.25">
      <c r="A24" s="3">
        <v>2020</v>
      </c>
      <c r="B24" s="4">
        <v>43831</v>
      </c>
      <c r="C24" s="4">
        <v>43921</v>
      </c>
      <c r="D24" s="3" t="s">
        <v>90</v>
      </c>
      <c r="E24" s="3" t="s">
        <v>259</v>
      </c>
      <c r="F24" s="3" t="s">
        <v>260</v>
      </c>
      <c r="G24" s="3" t="s">
        <v>305</v>
      </c>
      <c r="H24" s="3" t="s">
        <v>276</v>
      </c>
      <c r="I24" s="3" t="s">
        <v>306</v>
      </c>
      <c r="J24" s="3" t="s">
        <v>307</v>
      </c>
      <c r="K24" s="3"/>
      <c r="L24" s="3" t="s">
        <v>94</v>
      </c>
      <c r="M24" s="3">
        <v>30135.29</v>
      </c>
      <c r="N24" s="3" t="s">
        <v>221</v>
      </c>
      <c r="O24" s="3">
        <v>21366.06</v>
      </c>
      <c r="P24" s="3" t="s">
        <v>221</v>
      </c>
      <c r="Q24" s="3">
        <v>0</v>
      </c>
      <c r="R24" s="3">
        <v>0</v>
      </c>
      <c r="S24" s="3">
        <v>13463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 t="s">
        <v>222</v>
      </c>
      <c r="AE24" s="4">
        <v>43921</v>
      </c>
      <c r="AF24" s="4">
        <v>43921</v>
      </c>
      <c r="AG24" s="3" t="s">
        <v>223</v>
      </c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x14ac:dyDescent="0.25">
      <c r="A25" s="3">
        <v>2020</v>
      </c>
      <c r="B25" s="4">
        <v>43831</v>
      </c>
      <c r="C25" s="4">
        <v>43921</v>
      </c>
      <c r="D25" s="3" t="s">
        <v>83</v>
      </c>
      <c r="E25" s="3" t="s">
        <v>326</v>
      </c>
      <c r="F25" s="3" t="s">
        <v>566</v>
      </c>
      <c r="G25" s="3" t="s">
        <v>237</v>
      </c>
      <c r="H25" s="3" t="s">
        <v>567</v>
      </c>
      <c r="I25" s="3" t="s">
        <v>568</v>
      </c>
      <c r="J25" s="3" t="s">
        <v>499</v>
      </c>
      <c r="K25" s="3" t="s">
        <v>569</v>
      </c>
      <c r="L25" s="3" t="s">
        <v>94</v>
      </c>
      <c r="M25" s="3">
        <v>26863.77</v>
      </c>
      <c r="N25" s="3" t="s">
        <v>221</v>
      </c>
      <c r="O25" s="3">
        <v>19898.14</v>
      </c>
      <c r="P25" s="3" t="s">
        <v>221</v>
      </c>
      <c r="Q25" s="3">
        <v>0</v>
      </c>
      <c r="R25" s="3">
        <v>0</v>
      </c>
      <c r="S25" s="3">
        <v>13904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 t="s">
        <v>222</v>
      </c>
      <c r="AE25" s="4">
        <v>43921</v>
      </c>
      <c r="AF25" s="4">
        <v>43921</v>
      </c>
      <c r="AG25" s="3" t="s">
        <v>223</v>
      </c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x14ac:dyDescent="0.25">
      <c r="A26" s="3">
        <v>2020</v>
      </c>
      <c r="B26" s="4">
        <v>43831</v>
      </c>
      <c r="C26" s="4">
        <v>43921</v>
      </c>
      <c r="D26" s="3" t="s">
        <v>90</v>
      </c>
      <c r="E26" s="3" t="s">
        <v>230</v>
      </c>
      <c r="F26" s="3" t="s">
        <v>278</v>
      </c>
      <c r="G26" s="3" t="s">
        <v>308</v>
      </c>
      <c r="H26" s="3" t="s">
        <v>276</v>
      </c>
      <c r="I26" s="3" t="s">
        <v>309</v>
      </c>
      <c r="J26" s="3" t="s">
        <v>304</v>
      </c>
      <c r="K26" s="3" t="s">
        <v>310</v>
      </c>
      <c r="L26" s="3" t="s">
        <v>93</v>
      </c>
      <c r="M26" s="3">
        <v>66556.69</v>
      </c>
      <c r="N26" s="3" t="s">
        <v>221</v>
      </c>
      <c r="O26" s="3">
        <v>46907.39</v>
      </c>
      <c r="P26" s="3" t="s">
        <v>221</v>
      </c>
      <c r="Q26" s="3">
        <v>0</v>
      </c>
      <c r="R26" s="3">
        <v>0</v>
      </c>
      <c r="S26" s="3">
        <v>13985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 t="s">
        <v>222</v>
      </c>
      <c r="AE26" s="4">
        <v>43921</v>
      </c>
      <c r="AF26" s="4">
        <v>43921</v>
      </c>
      <c r="AG26" s="3" t="s">
        <v>223</v>
      </c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x14ac:dyDescent="0.25">
      <c r="A27" s="3">
        <v>2020</v>
      </c>
      <c r="B27" s="4">
        <v>43831</v>
      </c>
      <c r="C27" s="4">
        <v>43921</v>
      </c>
      <c r="D27" s="3" t="s">
        <v>90</v>
      </c>
      <c r="E27" s="3" t="s">
        <v>242</v>
      </c>
      <c r="F27" s="3" t="s">
        <v>243</v>
      </c>
      <c r="G27" s="3" t="s">
        <v>311</v>
      </c>
      <c r="H27" s="3" t="s">
        <v>276</v>
      </c>
      <c r="I27" s="3" t="s">
        <v>312</v>
      </c>
      <c r="J27" s="3" t="s">
        <v>263</v>
      </c>
      <c r="K27" s="3" t="s">
        <v>313</v>
      </c>
      <c r="L27" s="3" t="s">
        <v>93</v>
      </c>
      <c r="M27" s="3">
        <v>26071.29</v>
      </c>
      <c r="N27" s="3" t="s">
        <v>221</v>
      </c>
      <c r="O27" s="3">
        <v>18006.88</v>
      </c>
      <c r="P27" s="3" t="s">
        <v>221</v>
      </c>
      <c r="Q27" s="3">
        <v>0</v>
      </c>
      <c r="R27" s="3">
        <v>0</v>
      </c>
      <c r="S27" s="3">
        <v>14047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 t="s">
        <v>222</v>
      </c>
      <c r="AE27" s="4">
        <v>43921</v>
      </c>
      <c r="AF27" s="4">
        <v>43921</v>
      </c>
      <c r="AG27" s="3" t="s">
        <v>223</v>
      </c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x14ac:dyDescent="0.25">
      <c r="A28" s="3">
        <v>2020</v>
      </c>
      <c r="B28" s="4">
        <v>43831</v>
      </c>
      <c r="C28" s="4">
        <v>43921</v>
      </c>
      <c r="D28" s="3" t="s">
        <v>90</v>
      </c>
      <c r="E28" s="3" t="s">
        <v>326</v>
      </c>
      <c r="F28" s="3" t="s">
        <v>290</v>
      </c>
      <c r="G28" s="3" t="s">
        <v>796</v>
      </c>
      <c r="H28" s="3" t="s">
        <v>791</v>
      </c>
      <c r="I28" s="3" t="s">
        <v>797</v>
      </c>
      <c r="J28" s="3" t="s">
        <v>569</v>
      </c>
      <c r="K28" s="3" t="s">
        <v>798</v>
      </c>
      <c r="L28" s="3" t="s">
        <v>94</v>
      </c>
      <c r="M28" s="3">
        <v>25197.77</v>
      </c>
      <c r="N28" s="3" t="s">
        <v>221</v>
      </c>
      <c r="O28" s="3">
        <v>18157.84</v>
      </c>
      <c r="P28" s="3" t="s">
        <v>221</v>
      </c>
      <c r="Q28" s="3">
        <v>0</v>
      </c>
      <c r="R28" s="3">
        <v>0</v>
      </c>
      <c r="S28" s="3">
        <v>14286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 t="s">
        <v>222</v>
      </c>
      <c r="AE28" s="4">
        <v>43921</v>
      </c>
      <c r="AF28" s="4">
        <v>43921</v>
      </c>
      <c r="AG28" s="3" t="s">
        <v>223</v>
      </c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x14ac:dyDescent="0.25">
      <c r="A29" s="3">
        <v>2020</v>
      </c>
      <c r="B29" s="4">
        <v>43831</v>
      </c>
      <c r="C29" s="4">
        <v>43921</v>
      </c>
      <c r="D29" s="3" t="s">
        <v>90</v>
      </c>
      <c r="E29" s="3" t="s">
        <v>230</v>
      </c>
      <c r="F29" s="3" t="s">
        <v>278</v>
      </c>
      <c r="G29" s="3" t="s">
        <v>314</v>
      </c>
      <c r="H29" s="3" t="s">
        <v>276</v>
      </c>
      <c r="I29" s="3" t="s">
        <v>315</v>
      </c>
      <c r="J29" s="3" t="s">
        <v>316</v>
      </c>
      <c r="K29" s="3" t="s">
        <v>317</v>
      </c>
      <c r="L29" s="3" t="s">
        <v>94</v>
      </c>
      <c r="M29" s="3">
        <v>59745.91</v>
      </c>
      <c r="N29" s="3" t="s">
        <v>221</v>
      </c>
      <c r="O29" s="3">
        <v>42429.9</v>
      </c>
      <c r="P29" s="3" t="s">
        <v>221</v>
      </c>
      <c r="Q29" s="3">
        <v>0</v>
      </c>
      <c r="R29" s="3">
        <v>0</v>
      </c>
      <c r="S29" s="3">
        <v>14450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 t="s">
        <v>222</v>
      </c>
      <c r="AE29" s="4">
        <v>43921</v>
      </c>
      <c r="AF29" s="4">
        <v>43921</v>
      </c>
      <c r="AG29" s="3" t="s">
        <v>223</v>
      </c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x14ac:dyDescent="0.25">
      <c r="A30" s="3">
        <v>2020</v>
      </c>
      <c r="B30" s="4">
        <v>43831</v>
      </c>
      <c r="C30" s="4">
        <v>43921</v>
      </c>
      <c r="D30" s="3" t="s">
        <v>90</v>
      </c>
      <c r="E30" s="3" t="s">
        <v>283</v>
      </c>
      <c r="F30" s="3" t="s">
        <v>527</v>
      </c>
      <c r="G30" s="3" t="s">
        <v>729</v>
      </c>
      <c r="H30" s="3" t="s">
        <v>730</v>
      </c>
      <c r="I30" s="3" t="s">
        <v>731</v>
      </c>
      <c r="J30" s="3" t="s">
        <v>511</v>
      </c>
      <c r="K30" s="3" t="s">
        <v>732</v>
      </c>
      <c r="L30" s="3" t="s">
        <v>94</v>
      </c>
      <c r="M30" s="3">
        <v>27458.57</v>
      </c>
      <c r="N30" s="3" t="s">
        <v>221</v>
      </c>
      <c r="O30" s="3">
        <v>19730.04</v>
      </c>
      <c r="P30" s="3" t="s">
        <v>221</v>
      </c>
      <c r="Q30" s="3">
        <v>0</v>
      </c>
      <c r="R30" s="3">
        <v>0</v>
      </c>
      <c r="S30" s="3">
        <v>14862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 t="s">
        <v>222</v>
      </c>
      <c r="AE30" s="4">
        <v>43921</v>
      </c>
      <c r="AF30" s="4">
        <v>43921</v>
      </c>
      <c r="AG30" s="3" t="s">
        <v>223</v>
      </c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x14ac:dyDescent="0.25">
      <c r="A31" s="3">
        <v>2020</v>
      </c>
      <c r="B31" s="4">
        <v>43831</v>
      </c>
      <c r="C31" s="4">
        <v>43921</v>
      </c>
      <c r="D31" s="3" t="s">
        <v>83</v>
      </c>
      <c r="E31" s="3" t="s">
        <v>224</v>
      </c>
      <c r="F31" s="3" t="s">
        <v>225</v>
      </c>
      <c r="G31" s="3" t="s">
        <v>226</v>
      </c>
      <c r="H31" s="3" t="s">
        <v>217</v>
      </c>
      <c r="I31" s="3" t="s">
        <v>227</v>
      </c>
      <c r="J31" s="3" t="s">
        <v>228</v>
      </c>
      <c r="K31" s="3" t="s">
        <v>229</v>
      </c>
      <c r="L31" s="3" t="s">
        <v>93</v>
      </c>
      <c r="M31" s="3">
        <v>31261.89</v>
      </c>
      <c r="N31" s="3" t="s">
        <v>221</v>
      </c>
      <c r="O31" s="3">
        <v>22999.72</v>
      </c>
      <c r="P31" s="3" t="s">
        <v>221</v>
      </c>
      <c r="Q31" s="3">
        <v>0</v>
      </c>
      <c r="R31" s="3">
        <v>0</v>
      </c>
      <c r="S31" s="3">
        <v>14987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 t="s">
        <v>222</v>
      </c>
      <c r="AE31" s="4">
        <v>43921</v>
      </c>
      <c r="AF31" s="4">
        <v>43921</v>
      </c>
      <c r="AG31" s="3" t="s">
        <v>223</v>
      </c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x14ac:dyDescent="0.25">
      <c r="A32" s="3">
        <v>2020</v>
      </c>
      <c r="B32" s="4">
        <v>43831</v>
      </c>
      <c r="C32" s="4">
        <v>43921</v>
      </c>
      <c r="D32" s="3" t="s">
        <v>90</v>
      </c>
      <c r="E32" s="3" t="s">
        <v>259</v>
      </c>
      <c r="F32" s="3" t="s">
        <v>260</v>
      </c>
      <c r="G32" s="3" t="s">
        <v>799</v>
      </c>
      <c r="H32" s="3" t="s">
        <v>791</v>
      </c>
      <c r="I32" s="3" t="s">
        <v>777</v>
      </c>
      <c r="J32" s="3" t="s">
        <v>800</v>
      </c>
      <c r="K32" s="3" t="s">
        <v>307</v>
      </c>
      <c r="L32" s="3" t="s">
        <v>94</v>
      </c>
      <c r="M32" s="3">
        <v>30035.31</v>
      </c>
      <c r="N32" s="3" t="s">
        <v>221</v>
      </c>
      <c r="O32" s="3">
        <v>20404.75</v>
      </c>
      <c r="P32" s="3" t="s">
        <v>221</v>
      </c>
      <c r="Q32" s="3">
        <v>0</v>
      </c>
      <c r="R32" s="3">
        <v>0</v>
      </c>
      <c r="S32" s="3">
        <v>14988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 t="s">
        <v>222</v>
      </c>
      <c r="AE32" s="4">
        <v>43921</v>
      </c>
      <c r="AF32" s="4">
        <v>43921</v>
      </c>
      <c r="AG32" s="3" t="s">
        <v>223</v>
      </c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x14ac:dyDescent="0.25">
      <c r="A33" s="3">
        <v>2020</v>
      </c>
      <c r="B33" s="4">
        <v>43831</v>
      </c>
      <c r="C33" s="4">
        <v>43921</v>
      </c>
      <c r="D33" s="3" t="s">
        <v>83</v>
      </c>
      <c r="E33" s="3" t="s">
        <v>224</v>
      </c>
      <c r="F33" s="3" t="s">
        <v>225</v>
      </c>
      <c r="G33" s="3" t="s">
        <v>801</v>
      </c>
      <c r="H33" s="3" t="s">
        <v>791</v>
      </c>
      <c r="I33" s="3" t="s">
        <v>802</v>
      </c>
      <c r="J33" s="3" t="s">
        <v>803</v>
      </c>
      <c r="K33" s="3" t="s">
        <v>804</v>
      </c>
      <c r="L33" s="3" t="s">
        <v>93</v>
      </c>
      <c r="M33" s="3">
        <v>33261.89</v>
      </c>
      <c r="N33" s="3" t="s">
        <v>221</v>
      </c>
      <c r="O33" s="3">
        <v>24222.52</v>
      </c>
      <c r="P33" s="3" t="s">
        <v>221</v>
      </c>
      <c r="Q33" s="3">
        <v>0</v>
      </c>
      <c r="R33" s="3">
        <v>0</v>
      </c>
      <c r="S33" s="3">
        <v>14993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 t="s">
        <v>222</v>
      </c>
      <c r="AE33" s="4">
        <v>43921</v>
      </c>
      <c r="AF33" s="4">
        <v>43921</v>
      </c>
      <c r="AG33" s="3" t="s">
        <v>223</v>
      </c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x14ac:dyDescent="0.25">
      <c r="A34" s="3">
        <v>2020</v>
      </c>
      <c r="B34" s="4">
        <v>43831</v>
      </c>
      <c r="C34" s="4">
        <v>43921</v>
      </c>
      <c r="D34" s="3" t="s">
        <v>90</v>
      </c>
      <c r="E34" s="3" t="s">
        <v>259</v>
      </c>
      <c r="F34" s="3" t="s">
        <v>260</v>
      </c>
      <c r="G34" s="3" t="s">
        <v>796</v>
      </c>
      <c r="H34" s="3" t="s">
        <v>791</v>
      </c>
      <c r="I34" s="3" t="s">
        <v>797</v>
      </c>
      <c r="J34" s="3" t="s">
        <v>228</v>
      </c>
      <c r="K34" s="3" t="s">
        <v>377</v>
      </c>
      <c r="L34" s="3" t="s">
        <v>94</v>
      </c>
      <c r="M34" s="3">
        <v>30035.31</v>
      </c>
      <c r="N34" s="3" t="s">
        <v>221</v>
      </c>
      <c r="O34" s="3">
        <v>20404.75</v>
      </c>
      <c r="P34" s="3" t="s">
        <v>221</v>
      </c>
      <c r="Q34" s="3">
        <v>0</v>
      </c>
      <c r="R34" s="3">
        <v>0</v>
      </c>
      <c r="S34" s="3">
        <v>14994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 t="s">
        <v>222</v>
      </c>
      <c r="AE34" s="4">
        <v>43921</v>
      </c>
      <c r="AF34" s="4">
        <v>43921</v>
      </c>
      <c r="AG34" s="3" t="s">
        <v>223</v>
      </c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x14ac:dyDescent="0.25">
      <c r="A35" s="3">
        <v>2020</v>
      </c>
      <c r="B35" s="4">
        <v>43831</v>
      </c>
      <c r="C35" s="4">
        <v>43921</v>
      </c>
      <c r="D35" s="3" t="s">
        <v>90</v>
      </c>
      <c r="E35" s="3" t="s">
        <v>230</v>
      </c>
      <c r="F35" s="3" t="s">
        <v>231</v>
      </c>
      <c r="G35" s="3" t="s">
        <v>232</v>
      </c>
      <c r="H35" s="3" t="s">
        <v>217</v>
      </c>
      <c r="I35" s="3" t="s">
        <v>233</v>
      </c>
      <c r="J35" s="3" t="s">
        <v>234</v>
      </c>
      <c r="K35" s="3" t="s">
        <v>235</v>
      </c>
      <c r="L35" s="3" t="s">
        <v>94</v>
      </c>
      <c r="M35" s="3">
        <v>62016.17</v>
      </c>
      <c r="N35" s="3" t="s">
        <v>221</v>
      </c>
      <c r="O35" s="3">
        <v>43714.18</v>
      </c>
      <c r="P35" s="3" t="s">
        <v>221</v>
      </c>
      <c r="Q35" s="3">
        <v>0</v>
      </c>
      <c r="R35" s="3">
        <v>0</v>
      </c>
      <c r="S35" s="3">
        <v>15009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 t="s">
        <v>222</v>
      </c>
      <c r="AE35" s="4">
        <v>43921</v>
      </c>
      <c r="AF35" s="4">
        <v>43921</v>
      </c>
      <c r="AG35" s="3" t="s">
        <v>223</v>
      </c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x14ac:dyDescent="0.25">
      <c r="A36" s="3">
        <v>2020</v>
      </c>
      <c r="B36" s="4">
        <v>43831</v>
      </c>
      <c r="C36" s="4">
        <v>43921</v>
      </c>
      <c r="D36" s="3" t="s">
        <v>90</v>
      </c>
      <c r="E36" s="3" t="s">
        <v>283</v>
      </c>
      <c r="F36" s="3" t="s">
        <v>527</v>
      </c>
      <c r="G36" s="3" t="s">
        <v>733</v>
      </c>
      <c r="H36" s="3" t="s">
        <v>730</v>
      </c>
      <c r="I36" s="3" t="s">
        <v>734</v>
      </c>
      <c r="J36" s="3" t="s">
        <v>735</v>
      </c>
      <c r="K36" s="3" t="s">
        <v>736</v>
      </c>
      <c r="L36" s="3" t="s">
        <v>93</v>
      </c>
      <c r="M36" s="3">
        <v>27458.57</v>
      </c>
      <c r="N36" s="3" t="s">
        <v>221</v>
      </c>
      <c r="O36" s="3">
        <v>19730.04</v>
      </c>
      <c r="P36" s="3" t="s">
        <v>221</v>
      </c>
      <c r="Q36" s="3">
        <v>0</v>
      </c>
      <c r="R36" s="3">
        <v>0</v>
      </c>
      <c r="S36" s="3">
        <v>15101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 t="s">
        <v>222</v>
      </c>
      <c r="AE36" s="4">
        <v>43921</v>
      </c>
      <c r="AF36" s="4">
        <v>43921</v>
      </c>
      <c r="AG36" s="3" t="s">
        <v>223</v>
      </c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x14ac:dyDescent="0.25">
      <c r="A37" s="3">
        <v>2020</v>
      </c>
      <c r="B37" s="4">
        <v>43831</v>
      </c>
      <c r="C37" s="4">
        <v>43921</v>
      </c>
      <c r="D37" s="3" t="s">
        <v>83</v>
      </c>
      <c r="E37" s="3" t="s">
        <v>224</v>
      </c>
      <c r="F37" s="3" t="s">
        <v>225</v>
      </c>
      <c r="G37" s="3" t="s">
        <v>570</v>
      </c>
      <c r="H37" s="3" t="s">
        <v>567</v>
      </c>
      <c r="I37" s="3" t="s">
        <v>571</v>
      </c>
      <c r="J37" s="3" t="s">
        <v>572</v>
      </c>
      <c r="K37" s="3" t="s">
        <v>573</v>
      </c>
      <c r="L37" s="3" t="s">
        <v>93</v>
      </c>
      <c r="M37" s="3">
        <v>31261.89</v>
      </c>
      <c r="N37" s="3" t="s">
        <v>221</v>
      </c>
      <c r="O37" s="3">
        <v>22999.72</v>
      </c>
      <c r="P37" s="3" t="s">
        <v>221</v>
      </c>
      <c r="Q37" s="3">
        <v>0</v>
      </c>
      <c r="R37" s="3">
        <v>0</v>
      </c>
      <c r="S37" s="3">
        <v>15202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 t="s">
        <v>222</v>
      </c>
      <c r="AE37" s="4">
        <v>43921</v>
      </c>
      <c r="AF37" s="4">
        <v>43921</v>
      </c>
      <c r="AG37" s="3" t="s">
        <v>223</v>
      </c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x14ac:dyDescent="0.25">
      <c r="A38" s="3">
        <v>2020</v>
      </c>
      <c r="B38" s="4">
        <v>43831</v>
      </c>
      <c r="C38" s="4">
        <v>43921</v>
      </c>
      <c r="D38" s="3" t="s">
        <v>83</v>
      </c>
      <c r="E38" s="3" t="s">
        <v>574</v>
      </c>
      <c r="F38" s="3" t="s">
        <v>575</v>
      </c>
      <c r="G38" s="3" t="s">
        <v>576</v>
      </c>
      <c r="H38" s="3" t="s">
        <v>567</v>
      </c>
      <c r="I38" s="3" t="s">
        <v>577</v>
      </c>
      <c r="J38" s="3" t="s">
        <v>543</v>
      </c>
      <c r="K38" s="3" t="s">
        <v>578</v>
      </c>
      <c r="L38" s="3" t="s">
        <v>93</v>
      </c>
      <c r="M38" s="3">
        <v>23390.51</v>
      </c>
      <c r="N38" s="3" t="s">
        <v>221</v>
      </c>
      <c r="O38" s="3">
        <v>17716.400000000001</v>
      </c>
      <c r="P38" s="3" t="s">
        <v>221</v>
      </c>
      <c r="Q38" s="3">
        <v>0</v>
      </c>
      <c r="R38" s="3">
        <v>0</v>
      </c>
      <c r="S38" s="3">
        <v>15348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 t="s">
        <v>222</v>
      </c>
      <c r="AE38" s="4">
        <v>43921</v>
      </c>
      <c r="AF38" s="4">
        <v>43921</v>
      </c>
      <c r="AG38" s="3" t="s">
        <v>223</v>
      </c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x14ac:dyDescent="0.25">
      <c r="A39" s="3">
        <v>2020</v>
      </c>
      <c r="B39" s="4">
        <v>43831</v>
      </c>
      <c r="C39" s="4">
        <v>43921</v>
      </c>
      <c r="D39" s="3" t="s">
        <v>90</v>
      </c>
      <c r="E39" s="3" t="s">
        <v>230</v>
      </c>
      <c r="F39" s="3" t="s">
        <v>278</v>
      </c>
      <c r="G39" s="3" t="s">
        <v>318</v>
      </c>
      <c r="H39" s="3" t="s">
        <v>276</v>
      </c>
      <c r="I39" s="3" t="s">
        <v>319</v>
      </c>
      <c r="J39" s="3" t="s">
        <v>320</v>
      </c>
      <c r="K39" s="3" t="s">
        <v>321</v>
      </c>
      <c r="L39" s="3" t="s">
        <v>93</v>
      </c>
      <c r="M39" s="3">
        <v>66556.69</v>
      </c>
      <c r="N39" s="3" t="s">
        <v>221</v>
      </c>
      <c r="O39" s="3">
        <v>46907.39</v>
      </c>
      <c r="P39" s="3" t="s">
        <v>221</v>
      </c>
      <c r="Q39" s="3">
        <v>0</v>
      </c>
      <c r="R39" s="3">
        <v>0</v>
      </c>
      <c r="S39" s="3">
        <v>15407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 t="s">
        <v>222</v>
      </c>
      <c r="AE39" s="4">
        <v>43921</v>
      </c>
      <c r="AF39" s="4">
        <v>43921</v>
      </c>
      <c r="AG39" s="3" t="s">
        <v>223</v>
      </c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x14ac:dyDescent="0.25">
      <c r="A40" s="3">
        <v>2020</v>
      </c>
      <c r="B40" s="4">
        <v>43831</v>
      </c>
      <c r="C40" s="4">
        <v>43921</v>
      </c>
      <c r="D40" s="3" t="s">
        <v>90</v>
      </c>
      <c r="E40" s="3" t="s">
        <v>264</v>
      </c>
      <c r="F40" s="3" t="s">
        <v>265</v>
      </c>
      <c r="G40" s="3" t="s">
        <v>322</v>
      </c>
      <c r="H40" s="3" t="s">
        <v>276</v>
      </c>
      <c r="I40" s="3" t="s">
        <v>323</v>
      </c>
      <c r="J40" s="3" t="s">
        <v>324</v>
      </c>
      <c r="K40" s="3" t="s">
        <v>325</v>
      </c>
      <c r="L40" s="3" t="s">
        <v>94</v>
      </c>
      <c r="M40" s="3">
        <v>37841.040000000001</v>
      </c>
      <c r="N40" s="3" t="s">
        <v>221</v>
      </c>
      <c r="O40" s="3">
        <v>25187.84</v>
      </c>
      <c r="P40" s="3" t="s">
        <v>221</v>
      </c>
      <c r="Q40" s="3">
        <v>0</v>
      </c>
      <c r="R40" s="3">
        <v>0</v>
      </c>
      <c r="S40" s="3">
        <v>15502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 t="s">
        <v>222</v>
      </c>
      <c r="AE40" s="4">
        <v>43921</v>
      </c>
      <c r="AF40" s="4">
        <v>43921</v>
      </c>
      <c r="AG40" s="3" t="s">
        <v>223</v>
      </c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x14ac:dyDescent="0.25">
      <c r="A41" s="3">
        <v>2020</v>
      </c>
      <c r="B41" s="4">
        <v>43831</v>
      </c>
      <c r="C41" s="4">
        <v>43921</v>
      </c>
      <c r="D41" s="3" t="s">
        <v>83</v>
      </c>
      <c r="E41" s="3" t="s">
        <v>224</v>
      </c>
      <c r="F41" s="3" t="s">
        <v>591</v>
      </c>
      <c r="G41" s="3" t="s">
        <v>805</v>
      </c>
      <c r="H41" s="3" t="s">
        <v>791</v>
      </c>
      <c r="I41" s="3" t="s">
        <v>806</v>
      </c>
      <c r="J41" s="3" t="s">
        <v>479</v>
      </c>
      <c r="K41" s="3" t="s">
        <v>518</v>
      </c>
      <c r="L41" s="3" t="s">
        <v>93</v>
      </c>
      <c r="M41" s="3">
        <v>31261.89</v>
      </c>
      <c r="N41" s="3" t="s">
        <v>221</v>
      </c>
      <c r="O41" s="3">
        <v>22999.72</v>
      </c>
      <c r="P41" s="3" t="s">
        <v>221</v>
      </c>
      <c r="Q41" s="3">
        <v>0</v>
      </c>
      <c r="R41" s="3">
        <v>0</v>
      </c>
      <c r="S41" s="3">
        <v>16102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 t="s">
        <v>222</v>
      </c>
      <c r="AE41" s="4">
        <v>43921</v>
      </c>
      <c r="AF41" s="4">
        <v>43921</v>
      </c>
      <c r="AG41" s="3" t="s">
        <v>223</v>
      </c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x14ac:dyDescent="0.25">
      <c r="A42" s="3">
        <v>2020</v>
      </c>
      <c r="B42" s="4">
        <v>43831</v>
      </c>
      <c r="C42" s="4">
        <v>43921</v>
      </c>
      <c r="D42" s="3" t="s">
        <v>90</v>
      </c>
      <c r="E42" s="3" t="s">
        <v>283</v>
      </c>
      <c r="F42" s="3" t="s">
        <v>527</v>
      </c>
      <c r="G42" s="3" t="s">
        <v>796</v>
      </c>
      <c r="H42" s="3" t="s">
        <v>791</v>
      </c>
      <c r="I42" s="3" t="s">
        <v>807</v>
      </c>
      <c r="J42" s="3" t="s">
        <v>239</v>
      </c>
      <c r="K42" s="3" t="s">
        <v>390</v>
      </c>
      <c r="L42" s="3" t="s">
        <v>94</v>
      </c>
      <c r="M42" s="3">
        <v>28373.71</v>
      </c>
      <c r="N42" s="3" t="s">
        <v>221</v>
      </c>
      <c r="O42" s="3">
        <v>20289.54</v>
      </c>
      <c r="P42" s="3" t="s">
        <v>221</v>
      </c>
      <c r="Q42" s="3">
        <v>0</v>
      </c>
      <c r="R42" s="3">
        <v>0</v>
      </c>
      <c r="S42" s="3">
        <v>16123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 t="s">
        <v>222</v>
      </c>
      <c r="AE42" s="4">
        <v>43921</v>
      </c>
      <c r="AF42" s="4">
        <v>43921</v>
      </c>
      <c r="AG42" s="3" t="s">
        <v>223</v>
      </c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x14ac:dyDescent="0.25">
      <c r="A43" s="3">
        <v>2020</v>
      </c>
      <c r="B43" s="4">
        <v>43831</v>
      </c>
      <c r="C43" s="4">
        <v>43921</v>
      </c>
      <c r="D43" s="3" t="s">
        <v>83</v>
      </c>
      <c r="E43" s="3" t="s">
        <v>224</v>
      </c>
      <c r="F43" s="3" t="s">
        <v>236</v>
      </c>
      <c r="G43" s="3" t="s">
        <v>237</v>
      </c>
      <c r="H43" s="3" t="s">
        <v>217</v>
      </c>
      <c r="I43" s="3" t="s">
        <v>238</v>
      </c>
      <c r="J43" s="3" t="s">
        <v>239</v>
      </c>
      <c r="K43" s="3" t="s">
        <v>240</v>
      </c>
      <c r="L43" s="3" t="s">
        <v>94</v>
      </c>
      <c r="M43" s="3">
        <v>33891.89</v>
      </c>
      <c r="N43" s="3" t="s">
        <v>221</v>
      </c>
      <c r="O43" s="3">
        <v>24269.62</v>
      </c>
      <c r="P43" s="3" t="s">
        <v>221</v>
      </c>
      <c r="Q43" s="3">
        <v>0</v>
      </c>
      <c r="R43" s="3">
        <v>0</v>
      </c>
      <c r="S43" s="3">
        <v>16146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 t="s">
        <v>222</v>
      </c>
      <c r="AE43" s="4">
        <v>43921</v>
      </c>
      <c r="AF43" s="4">
        <v>43921</v>
      </c>
      <c r="AG43" s="3" t="s">
        <v>241</v>
      </c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x14ac:dyDescent="0.25">
      <c r="A44" s="3">
        <v>2020</v>
      </c>
      <c r="B44" s="4">
        <v>43831</v>
      </c>
      <c r="C44" s="4">
        <v>43921</v>
      </c>
      <c r="D44" s="3" t="s">
        <v>83</v>
      </c>
      <c r="E44" s="3" t="s">
        <v>224</v>
      </c>
      <c r="F44" s="3" t="s">
        <v>375</v>
      </c>
      <c r="G44" s="3" t="s">
        <v>840</v>
      </c>
      <c r="H44" s="3" t="s">
        <v>837</v>
      </c>
      <c r="I44" s="3" t="s">
        <v>841</v>
      </c>
      <c r="J44" s="3" t="s">
        <v>342</v>
      </c>
      <c r="K44" s="3" t="s">
        <v>400</v>
      </c>
      <c r="L44" s="3" t="s">
        <v>93</v>
      </c>
      <c r="M44" s="3">
        <v>33448.76</v>
      </c>
      <c r="N44" s="3" t="s">
        <v>221</v>
      </c>
      <c r="O44" s="3">
        <v>24803.89</v>
      </c>
      <c r="P44" s="3" t="s">
        <v>221</v>
      </c>
      <c r="Q44" s="3">
        <v>0</v>
      </c>
      <c r="R44" s="3">
        <v>0</v>
      </c>
      <c r="S44" s="3">
        <v>16387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 t="s">
        <v>222</v>
      </c>
      <c r="AE44" s="4">
        <v>43921</v>
      </c>
      <c r="AF44" s="4">
        <v>43921</v>
      </c>
      <c r="AG44" s="3" t="s">
        <v>223</v>
      </c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x14ac:dyDescent="0.25">
      <c r="A45" s="3">
        <v>2020</v>
      </c>
      <c r="B45" s="4">
        <v>43831</v>
      </c>
      <c r="C45" s="4">
        <v>43921</v>
      </c>
      <c r="D45" s="3" t="s">
        <v>83</v>
      </c>
      <c r="E45" s="3" t="s">
        <v>224</v>
      </c>
      <c r="F45" s="3" t="s">
        <v>375</v>
      </c>
      <c r="G45" s="3" t="s">
        <v>579</v>
      </c>
      <c r="H45" s="3" t="s">
        <v>567</v>
      </c>
      <c r="I45" s="3" t="s">
        <v>580</v>
      </c>
      <c r="J45" s="3" t="s">
        <v>364</v>
      </c>
      <c r="K45" s="3" t="s">
        <v>396</v>
      </c>
      <c r="L45" s="3" t="s">
        <v>93</v>
      </c>
      <c r="M45" s="3">
        <v>31261.89</v>
      </c>
      <c r="N45" s="3" t="s">
        <v>221</v>
      </c>
      <c r="O45" s="3">
        <v>22999.72</v>
      </c>
      <c r="P45" s="3" t="s">
        <v>221</v>
      </c>
      <c r="Q45" s="3">
        <v>0</v>
      </c>
      <c r="R45" s="3">
        <v>0</v>
      </c>
      <c r="S45" s="3">
        <v>16859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 t="s">
        <v>222</v>
      </c>
      <c r="AE45" s="4">
        <v>43921</v>
      </c>
      <c r="AF45" s="4">
        <v>43921</v>
      </c>
      <c r="AG45" s="3" t="s">
        <v>223</v>
      </c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x14ac:dyDescent="0.25">
      <c r="A46" s="3">
        <v>2020</v>
      </c>
      <c r="B46" s="4">
        <v>43831</v>
      </c>
      <c r="C46" s="4">
        <v>43921</v>
      </c>
      <c r="D46" s="3" t="s">
        <v>83</v>
      </c>
      <c r="E46" s="3" t="s">
        <v>379</v>
      </c>
      <c r="F46" s="3" t="s">
        <v>225</v>
      </c>
      <c r="G46" s="3" t="s">
        <v>737</v>
      </c>
      <c r="H46" s="3" t="s">
        <v>730</v>
      </c>
      <c r="I46" s="3" t="s">
        <v>363</v>
      </c>
      <c r="J46" s="3" t="s">
        <v>268</v>
      </c>
      <c r="K46" s="3" t="s">
        <v>535</v>
      </c>
      <c r="L46" s="3" t="s">
        <v>93</v>
      </c>
      <c r="M46" s="3">
        <v>23716.57</v>
      </c>
      <c r="N46" s="3" t="s">
        <v>221</v>
      </c>
      <c r="O46" s="3">
        <v>17520.22</v>
      </c>
      <c r="P46" s="3" t="s">
        <v>221</v>
      </c>
      <c r="Q46" s="3">
        <v>0</v>
      </c>
      <c r="R46" s="3">
        <v>0</v>
      </c>
      <c r="S46" s="3">
        <v>17043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 t="s">
        <v>222</v>
      </c>
      <c r="AE46" s="4">
        <v>43921</v>
      </c>
      <c r="AF46" s="4">
        <v>43921</v>
      </c>
      <c r="AG46" s="3" t="s">
        <v>223</v>
      </c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x14ac:dyDescent="0.25">
      <c r="A47" s="3">
        <v>2020</v>
      </c>
      <c r="B47" s="4">
        <v>43831</v>
      </c>
      <c r="C47" s="4">
        <v>43921</v>
      </c>
      <c r="D47" s="3" t="s">
        <v>83</v>
      </c>
      <c r="E47" s="3" t="s">
        <v>224</v>
      </c>
      <c r="F47" s="3" t="s">
        <v>375</v>
      </c>
      <c r="G47" s="3" t="s">
        <v>873</v>
      </c>
      <c r="H47" s="3" t="s">
        <v>870</v>
      </c>
      <c r="I47" s="3" t="s">
        <v>874</v>
      </c>
      <c r="J47" s="3" t="s">
        <v>875</v>
      </c>
      <c r="K47" s="3" t="s">
        <v>876</v>
      </c>
      <c r="L47" s="3" t="s">
        <v>93</v>
      </c>
      <c r="M47" s="3">
        <v>30391.89</v>
      </c>
      <c r="N47" s="3" t="s">
        <v>221</v>
      </c>
      <c r="O47" s="3">
        <v>22129.72</v>
      </c>
      <c r="P47" s="3" t="s">
        <v>221</v>
      </c>
      <c r="Q47" s="3">
        <v>0</v>
      </c>
      <c r="R47" s="3">
        <v>0</v>
      </c>
      <c r="S47" s="3">
        <v>17059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 t="s">
        <v>222</v>
      </c>
      <c r="AE47" s="4">
        <v>43921</v>
      </c>
      <c r="AF47" s="4">
        <v>43921</v>
      </c>
      <c r="AG47" s="3" t="s">
        <v>223</v>
      </c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x14ac:dyDescent="0.25">
      <c r="A48" s="3">
        <v>2020</v>
      </c>
      <c r="B48" s="4">
        <v>43831</v>
      </c>
      <c r="C48" s="4">
        <v>43921</v>
      </c>
      <c r="D48" s="3" t="s">
        <v>83</v>
      </c>
      <c r="E48" s="3" t="s">
        <v>224</v>
      </c>
      <c r="F48" s="3" t="s">
        <v>375</v>
      </c>
      <c r="G48" s="3" t="s">
        <v>700</v>
      </c>
      <c r="H48" s="3" t="s">
        <v>697</v>
      </c>
      <c r="I48" s="3" t="s">
        <v>701</v>
      </c>
      <c r="J48" s="3" t="s">
        <v>629</v>
      </c>
      <c r="K48" s="3" t="s">
        <v>455</v>
      </c>
      <c r="L48" s="3" t="s">
        <v>93</v>
      </c>
      <c r="M48" s="3">
        <v>31261.89</v>
      </c>
      <c r="N48" s="3" t="s">
        <v>221</v>
      </c>
      <c r="O48" s="3">
        <v>22999.72</v>
      </c>
      <c r="P48" s="3" t="s">
        <v>221</v>
      </c>
      <c r="Q48" s="3">
        <v>0</v>
      </c>
      <c r="R48" s="3">
        <v>0</v>
      </c>
      <c r="S48" s="3">
        <v>17609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 t="s">
        <v>222</v>
      </c>
      <c r="AE48" s="4">
        <v>43921</v>
      </c>
      <c r="AF48" s="4">
        <v>43921</v>
      </c>
      <c r="AG48" s="3" t="s">
        <v>223</v>
      </c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x14ac:dyDescent="0.25">
      <c r="A49" s="3">
        <v>2020</v>
      </c>
      <c r="B49" s="4">
        <v>43831</v>
      </c>
      <c r="C49" s="4">
        <v>43921</v>
      </c>
      <c r="D49" s="3" t="s">
        <v>83</v>
      </c>
      <c r="E49" s="3" t="s">
        <v>224</v>
      </c>
      <c r="F49" s="3" t="s">
        <v>591</v>
      </c>
      <c r="G49" s="3" t="s">
        <v>780</v>
      </c>
      <c r="H49" s="3" t="s">
        <v>870</v>
      </c>
      <c r="I49" s="3" t="s">
        <v>877</v>
      </c>
      <c r="J49" s="3" t="s">
        <v>421</v>
      </c>
      <c r="K49" s="3" t="s">
        <v>386</v>
      </c>
      <c r="L49" s="3" t="s">
        <v>93</v>
      </c>
      <c r="M49" s="3">
        <v>31261.89</v>
      </c>
      <c r="N49" s="3" t="s">
        <v>221</v>
      </c>
      <c r="O49" s="3">
        <v>22999.72</v>
      </c>
      <c r="P49" s="3" t="s">
        <v>221</v>
      </c>
      <c r="Q49" s="3">
        <v>0</v>
      </c>
      <c r="R49" s="3">
        <v>0</v>
      </c>
      <c r="S49" s="3">
        <v>17760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 t="s">
        <v>222</v>
      </c>
      <c r="AE49" s="4">
        <v>43921</v>
      </c>
      <c r="AF49" s="4">
        <v>43921</v>
      </c>
      <c r="AG49" s="3" t="s">
        <v>223</v>
      </c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x14ac:dyDescent="0.25">
      <c r="A50" s="3">
        <v>2020</v>
      </c>
      <c r="B50" s="4">
        <v>43831</v>
      </c>
      <c r="C50" s="4">
        <v>43921</v>
      </c>
      <c r="D50" s="3" t="s">
        <v>90</v>
      </c>
      <c r="E50" s="3" t="s">
        <v>254</v>
      </c>
      <c r="F50" s="3" t="s">
        <v>878</v>
      </c>
      <c r="G50" s="3" t="s">
        <v>879</v>
      </c>
      <c r="H50" s="3" t="s">
        <v>870</v>
      </c>
      <c r="I50" s="3" t="s">
        <v>352</v>
      </c>
      <c r="J50" s="3" t="s">
        <v>282</v>
      </c>
      <c r="K50" s="3" t="s">
        <v>880</v>
      </c>
      <c r="L50" s="3" t="s">
        <v>94</v>
      </c>
      <c r="M50" s="3">
        <v>83167.490000000005</v>
      </c>
      <c r="N50" s="3" t="s">
        <v>221</v>
      </c>
      <c r="O50" s="3">
        <v>62323.71</v>
      </c>
      <c r="P50" s="3" t="s">
        <v>221</v>
      </c>
      <c r="Q50" s="3">
        <v>0</v>
      </c>
      <c r="R50" s="3">
        <v>0</v>
      </c>
      <c r="S50" s="3">
        <v>18044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 t="s">
        <v>222</v>
      </c>
      <c r="AE50" s="4">
        <v>43921</v>
      </c>
      <c r="AF50" s="4">
        <v>43921</v>
      </c>
      <c r="AG50" s="3" t="s">
        <v>223</v>
      </c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x14ac:dyDescent="0.25">
      <c r="A51" s="3">
        <v>2020</v>
      </c>
      <c r="B51" s="4">
        <v>43831</v>
      </c>
      <c r="C51" s="4">
        <v>43921</v>
      </c>
      <c r="D51" s="3" t="s">
        <v>83</v>
      </c>
      <c r="E51" s="3" t="s">
        <v>362</v>
      </c>
      <c r="F51" s="3" t="s">
        <v>225</v>
      </c>
      <c r="G51" s="3" t="s">
        <v>644</v>
      </c>
      <c r="H51" s="3" t="s">
        <v>641</v>
      </c>
      <c r="I51" s="3" t="s">
        <v>645</v>
      </c>
      <c r="J51" s="3" t="s">
        <v>268</v>
      </c>
      <c r="K51" s="3" t="s">
        <v>374</v>
      </c>
      <c r="L51" s="3" t="s">
        <v>94</v>
      </c>
      <c r="M51" s="3">
        <v>25344.34</v>
      </c>
      <c r="N51" s="3" t="s">
        <v>221</v>
      </c>
      <c r="O51" s="3">
        <v>19027.82</v>
      </c>
      <c r="P51" s="3" t="s">
        <v>221</v>
      </c>
      <c r="Q51" s="3">
        <v>0</v>
      </c>
      <c r="R51" s="3">
        <v>0</v>
      </c>
      <c r="S51" s="3">
        <v>18565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 t="s">
        <v>222</v>
      </c>
      <c r="AE51" s="4">
        <v>43921</v>
      </c>
      <c r="AF51" s="4">
        <v>43921</v>
      </c>
      <c r="AG51" s="3" t="s">
        <v>223</v>
      </c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x14ac:dyDescent="0.25">
      <c r="A52" s="3">
        <v>2020</v>
      </c>
      <c r="B52" s="4">
        <v>43831</v>
      </c>
      <c r="C52" s="4">
        <v>43921</v>
      </c>
      <c r="D52" s="3" t="s">
        <v>83</v>
      </c>
      <c r="E52" s="3" t="s">
        <v>283</v>
      </c>
      <c r="F52" s="3" t="s">
        <v>327</v>
      </c>
      <c r="G52" s="3" t="s">
        <v>328</v>
      </c>
      <c r="H52" s="3" t="s">
        <v>276</v>
      </c>
      <c r="I52" s="3" t="s">
        <v>329</v>
      </c>
      <c r="J52" s="3" t="s">
        <v>268</v>
      </c>
      <c r="K52" s="3" t="s">
        <v>330</v>
      </c>
      <c r="L52" s="3" t="s">
        <v>93</v>
      </c>
      <c r="M52" s="3">
        <v>27539.71</v>
      </c>
      <c r="N52" s="3" t="s">
        <v>221</v>
      </c>
      <c r="O52" s="3">
        <v>20501.34</v>
      </c>
      <c r="P52" s="3" t="s">
        <v>221</v>
      </c>
      <c r="Q52" s="3">
        <v>0</v>
      </c>
      <c r="R52" s="3">
        <v>0</v>
      </c>
      <c r="S52" s="3">
        <v>18663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 t="s">
        <v>222</v>
      </c>
      <c r="AE52" s="4">
        <v>43921</v>
      </c>
      <c r="AF52" s="4">
        <v>43921</v>
      </c>
      <c r="AG52" s="3" t="s">
        <v>223</v>
      </c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x14ac:dyDescent="0.25">
      <c r="A53" s="3">
        <v>2020</v>
      </c>
      <c r="B53" s="4">
        <v>43831</v>
      </c>
      <c r="C53" s="4">
        <v>43921</v>
      </c>
      <c r="D53" s="3" t="s">
        <v>90</v>
      </c>
      <c r="E53" s="3" t="s">
        <v>264</v>
      </c>
      <c r="F53" s="3" t="s">
        <v>265</v>
      </c>
      <c r="G53" s="3" t="s">
        <v>842</v>
      </c>
      <c r="H53" s="3" t="s">
        <v>837</v>
      </c>
      <c r="I53" s="3" t="s">
        <v>711</v>
      </c>
      <c r="J53" s="3" t="s">
        <v>229</v>
      </c>
      <c r="K53" s="3" t="s">
        <v>229</v>
      </c>
      <c r="L53" s="3" t="s">
        <v>94</v>
      </c>
      <c r="M53" s="3">
        <v>35891.03</v>
      </c>
      <c r="N53" s="3" t="s">
        <v>221</v>
      </c>
      <c r="O53" s="3">
        <v>24037.73</v>
      </c>
      <c r="P53" s="3" t="s">
        <v>221</v>
      </c>
      <c r="Q53" s="3">
        <v>0</v>
      </c>
      <c r="R53" s="3">
        <v>0</v>
      </c>
      <c r="S53" s="3">
        <v>19561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 t="s">
        <v>222</v>
      </c>
      <c r="AE53" s="4">
        <v>43921</v>
      </c>
      <c r="AF53" s="4">
        <v>43921</v>
      </c>
      <c r="AG53" s="3" t="s">
        <v>223</v>
      </c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x14ac:dyDescent="0.25">
      <c r="A54" s="3">
        <v>2020</v>
      </c>
      <c r="B54" s="4">
        <v>43831</v>
      </c>
      <c r="C54" s="4">
        <v>43921</v>
      </c>
      <c r="D54" s="3" t="s">
        <v>90</v>
      </c>
      <c r="E54" s="3" t="s">
        <v>259</v>
      </c>
      <c r="F54" s="3" t="s">
        <v>260</v>
      </c>
      <c r="G54" s="3" t="s">
        <v>738</v>
      </c>
      <c r="H54" s="3" t="s">
        <v>730</v>
      </c>
      <c r="I54" s="3" t="s">
        <v>739</v>
      </c>
      <c r="J54" s="3" t="s">
        <v>740</v>
      </c>
      <c r="K54" s="3" t="s">
        <v>741</v>
      </c>
      <c r="L54" s="3" t="s">
        <v>94</v>
      </c>
      <c r="M54" s="3">
        <v>26714.75</v>
      </c>
      <c r="N54" s="3" t="s">
        <v>221</v>
      </c>
      <c r="O54" s="3">
        <v>18416.900000000001</v>
      </c>
      <c r="P54" s="3" t="s">
        <v>221</v>
      </c>
      <c r="Q54" s="3">
        <v>0</v>
      </c>
      <c r="R54" s="3">
        <v>0</v>
      </c>
      <c r="S54" s="3">
        <v>19671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 t="s">
        <v>222</v>
      </c>
      <c r="AE54" s="4">
        <v>43921</v>
      </c>
      <c r="AF54" s="4">
        <v>43921</v>
      </c>
      <c r="AG54" s="3" t="s">
        <v>223</v>
      </c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x14ac:dyDescent="0.25">
      <c r="A55" s="3">
        <v>2020</v>
      </c>
      <c r="B55" s="4">
        <v>43831</v>
      </c>
      <c r="C55" s="4">
        <v>43921</v>
      </c>
      <c r="D55" s="3" t="s">
        <v>90</v>
      </c>
      <c r="E55" s="3" t="s">
        <v>230</v>
      </c>
      <c r="F55" s="3" t="s">
        <v>278</v>
      </c>
      <c r="G55" s="3" t="s">
        <v>331</v>
      </c>
      <c r="H55" s="3" t="s">
        <v>276</v>
      </c>
      <c r="I55" s="3" t="s">
        <v>332</v>
      </c>
      <c r="J55" s="3" t="s">
        <v>333</v>
      </c>
      <c r="K55" s="3" t="s">
        <v>334</v>
      </c>
      <c r="L55" s="3" t="s">
        <v>93</v>
      </c>
      <c r="M55" s="3">
        <v>64286.45</v>
      </c>
      <c r="N55" s="3" t="s">
        <v>221</v>
      </c>
      <c r="O55" s="3">
        <v>44906.07</v>
      </c>
      <c r="P55" s="3" t="s">
        <v>221</v>
      </c>
      <c r="Q55" s="3">
        <v>0</v>
      </c>
      <c r="R55" s="3">
        <v>0</v>
      </c>
      <c r="S55" s="3">
        <v>19797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 t="s">
        <v>222</v>
      </c>
      <c r="AE55" s="4">
        <v>43921</v>
      </c>
      <c r="AF55" s="4">
        <v>43921</v>
      </c>
      <c r="AG55" s="3" t="s">
        <v>223</v>
      </c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x14ac:dyDescent="0.25">
      <c r="A56" s="3">
        <v>2020</v>
      </c>
      <c r="B56" s="4">
        <v>43831</v>
      </c>
      <c r="C56" s="4">
        <v>43921</v>
      </c>
      <c r="D56" s="3" t="s">
        <v>90</v>
      </c>
      <c r="E56" s="3" t="s">
        <v>264</v>
      </c>
      <c r="F56" s="3" t="s">
        <v>265</v>
      </c>
      <c r="G56" s="3" t="s">
        <v>335</v>
      </c>
      <c r="H56" s="3" t="s">
        <v>276</v>
      </c>
      <c r="I56" s="3" t="s">
        <v>336</v>
      </c>
      <c r="J56" s="3" t="s">
        <v>337</v>
      </c>
      <c r="K56" s="3" t="s">
        <v>338</v>
      </c>
      <c r="L56" s="3" t="s">
        <v>94</v>
      </c>
      <c r="M56" s="3">
        <v>37841.03</v>
      </c>
      <c r="N56" s="3" t="s">
        <v>221</v>
      </c>
      <c r="O56" s="3">
        <v>25187.84</v>
      </c>
      <c r="P56" s="3" t="s">
        <v>221</v>
      </c>
      <c r="Q56" s="3">
        <v>0</v>
      </c>
      <c r="R56" s="3">
        <v>0</v>
      </c>
      <c r="S56" s="3">
        <v>19815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 t="s">
        <v>222</v>
      </c>
      <c r="AE56" s="4">
        <v>43921</v>
      </c>
      <c r="AF56" s="4">
        <v>43921</v>
      </c>
      <c r="AG56" s="3" t="s">
        <v>223</v>
      </c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43" x14ac:dyDescent="0.25">
      <c r="A57" s="3">
        <v>2020</v>
      </c>
      <c r="B57" s="4">
        <v>43831</v>
      </c>
      <c r="C57" s="4">
        <v>43921</v>
      </c>
      <c r="D57" s="3" t="s">
        <v>83</v>
      </c>
      <c r="E57" s="3" t="s">
        <v>283</v>
      </c>
      <c r="F57" s="3" t="s">
        <v>225</v>
      </c>
      <c r="G57" s="3" t="s">
        <v>881</v>
      </c>
      <c r="H57" s="3" t="s">
        <v>870</v>
      </c>
      <c r="I57" s="3" t="s">
        <v>526</v>
      </c>
      <c r="J57" s="3" t="s">
        <v>252</v>
      </c>
      <c r="K57" s="3" t="s">
        <v>882</v>
      </c>
      <c r="L57" s="3" t="s">
        <v>94</v>
      </c>
      <c r="M57" s="3">
        <v>27775.200000000001</v>
      </c>
      <c r="N57" s="3" t="s">
        <v>221</v>
      </c>
      <c r="O57" s="3">
        <v>20443.59</v>
      </c>
      <c r="P57" s="3" t="s">
        <v>221</v>
      </c>
      <c r="Q57" s="3">
        <v>0</v>
      </c>
      <c r="R57" s="3">
        <v>0</v>
      </c>
      <c r="S57" s="3">
        <v>20980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 t="s">
        <v>222</v>
      </c>
      <c r="AE57" s="4">
        <v>43921</v>
      </c>
      <c r="AF57" s="4">
        <v>43921</v>
      </c>
      <c r="AG57" s="3" t="s">
        <v>223</v>
      </c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1:43" x14ac:dyDescent="0.25">
      <c r="A58" s="3">
        <v>2020</v>
      </c>
      <c r="B58" s="4">
        <v>43831</v>
      </c>
      <c r="C58" s="4">
        <v>43921</v>
      </c>
      <c r="D58" s="3" t="s">
        <v>90</v>
      </c>
      <c r="E58" s="3" t="s">
        <v>259</v>
      </c>
      <c r="F58" s="3" t="s">
        <v>260</v>
      </c>
      <c r="G58" s="3" t="s">
        <v>883</v>
      </c>
      <c r="H58" s="3" t="s">
        <v>870</v>
      </c>
      <c r="I58" s="3" t="s">
        <v>809</v>
      </c>
      <c r="J58" s="3" t="s">
        <v>884</v>
      </c>
      <c r="K58" s="3" t="s">
        <v>885</v>
      </c>
      <c r="L58" s="3" t="s">
        <v>94</v>
      </c>
      <c r="M58" s="3">
        <v>25417.89</v>
      </c>
      <c r="N58" s="3" t="s">
        <v>221</v>
      </c>
      <c r="O58" s="3">
        <v>17624.009999999998</v>
      </c>
      <c r="P58" s="3" t="s">
        <v>221</v>
      </c>
      <c r="Q58" s="3">
        <v>0</v>
      </c>
      <c r="R58" s="3">
        <v>0</v>
      </c>
      <c r="S58" s="3">
        <v>21221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 t="s">
        <v>222</v>
      </c>
      <c r="AE58" s="4">
        <v>43921</v>
      </c>
      <c r="AF58" s="4">
        <v>43921</v>
      </c>
      <c r="AG58" s="3" t="s">
        <v>223</v>
      </c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x14ac:dyDescent="0.25">
      <c r="A59" s="3">
        <v>2020</v>
      </c>
      <c r="B59" s="4">
        <v>43831</v>
      </c>
      <c r="C59" s="4">
        <v>43921</v>
      </c>
      <c r="D59" s="3" t="s">
        <v>83</v>
      </c>
      <c r="E59" s="3" t="s">
        <v>283</v>
      </c>
      <c r="F59" s="3" t="s">
        <v>225</v>
      </c>
      <c r="G59" s="3" t="s">
        <v>581</v>
      </c>
      <c r="H59" s="3" t="s">
        <v>567</v>
      </c>
      <c r="I59" s="3" t="s">
        <v>582</v>
      </c>
      <c r="J59" s="3" t="s">
        <v>390</v>
      </c>
      <c r="K59" s="3" t="s">
        <v>583</v>
      </c>
      <c r="L59" s="3" t="s">
        <v>93</v>
      </c>
      <c r="M59" s="3">
        <v>26595.200000000001</v>
      </c>
      <c r="N59" s="3" t="s">
        <v>221</v>
      </c>
      <c r="O59" s="3">
        <v>19722.13</v>
      </c>
      <c r="P59" s="3" t="s">
        <v>221</v>
      </c>
      <c r="Q59" s="3">
        <v>0</v>
      </c>
      <c r="R59" s="3">
        <v>0</v>
      </c>
      <c r="S59" s="3">
        <v>21228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 t="s">
        <v>222</v>
      </c>
      <c r="AE59" s="4">
        <v>43921</v>
      </c>
      <c r="AF59" s="4">
        <v>43921</v>
      </c>
      <c r="AG59" s="3" t="s">
        <v>223</v>
      </c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x14ac:dyDescent="0.25">
      <c r="A60" s="3">
        <v>2020</v>
      </c>
      <c r="B60" s="4">
        <v>43831</v>
      </c>
      <c r="C60" s="4">
        <v>43921</v>
      </c>
      <c r="D60" s="3" t="s">
        <v>90</v>
      </c>
      <c r="E60" s="3" t="s">
        <v>259</v>
      </c>
      <c r="F60" s="3" t="s">
        <v>260</v>
      </c>
      <c r="G60" s="3" t="s">
        <v>886</v>
      </c>
      <c r="H60" s="3" t="s">
        <v>870</v>
      </c>
      <c r="I60" s="3" t="s">
        <v>887</v>
      </c>
      <c r="J60" s="3" t="s">
        <v>252</v>
      </c>
      <c r="K60" s="3" t="s">
        <v>248</v>
      </c>
      <c r="L60" s="3" t="s">
        <v>94</v>
      </c>
      <c r="M60" s="3">
        <v>22487.69</v>
      </c>
      <c r="N60" s="3" t="s">
        <v>221</v>
      </c>
      <c r="O60" s="3">
        <v>16182.06</v>
      </c>
      <c r="P60" s="3" t="s">
        <v>221</v>
      </c>
      <c r="Q60" s="3">
        <v>0</v>
      </c>
      <c r="R60" s="3">
        <v>0</v>
      </c>
      <c r="S60" s="3">
        <v>21257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 t="s">
        <v>222</v>
      </c>
      <c r="AE60" s="4">
        <v>43921</v>
      </c>
      <c r="AF60" s="4">
        <v>43921</v>
      </c>
      <c r="AG60" s="3" t="s">
        <v>223</v>
      </c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 x14ac:dyDescent="0.25">
      <c r="A61" s="3">
        <v>2020</v>
      </c>
      <c r="B61" s="4">
        <v>43831</v>
      </c>
      <c r="C61" s="4">
        <v>43921</v>
      </c>
      <c r="D61" s="3" t="s">
        <v>83</v>
      </c>
      <c r="E61" s="3" t="s">
        <v>574</v>
      </c>
      <c r="F61" s="3" t="s">
        <v>566</v>
      </c>
      <c r="G61" s="3" t="s">
        <v>237</v>
      </c>
      <c r="H61" s="3" t="s">
        <v>567</v>
      </c>
      <c r="I61" s="3" t="s">
        <v>584</v>
      </c>
      <c r="J61" s="3" t="s">
        <v>585</v>
      </c>
      <c r="K61" s="3" t="s">
        <v>586</v>
      </c>
      <c r="L61" s="3" t="s">
        <v>94</v>
      </c>
      <c r="M61" s="3">
        <v>24231.94</v>
      </c>
      <c r="N61" s="3" t="s">
        <v>221</v>
      </c>
      <c r="O61" s="3">
        <v>18694.07</v>
      </c>
      <c r="P61" s="3" t="s">
        <v>221</v>
      </c>
      <c r="Q61" s="3">
        <v>0</v>
      </c>
      <c r="R61" s="3">
        <v>0</v>
      </c>
      <c r="S61" s="3">
        <v>21266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 t="s">
        <v>222</v>
      </c>
      <c r="AE61" s="4">
        <v>43921</v>
      </c>
      <c r="AF61" s="4">
        <v>43921</v>
      </c>
      <c r="AG61" s="3" t="s">
        <v>223</v>
      </c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43" x14ac:dyDescent="0.25">
      <c r="A62" s="3">
        <v>2020</v>
      </c>
      <c r="B62" s="4">
        <v>43831</v>
      </c>
      <c r="C62" s="4">
        <v>43921</v>
      </c>
      <c r="D62" s="3" t="s">
        <v>83</v>
      </c>
      <c r="E62" s="3" t="s">
        <v>224</v>
      </c>
      <c r="F62" s="3" t="s">
        <v>236</v>
      </c>
      <c r="G62" s="3" t="s">
        <v>888</v>
      </c>
      <c r="H62" s="3" t="s">
        <v>870</v>
      </c>
      <c r="I62" s="3" t="s">
        <v>889</v>
      </c>
      <c r="J62" s="3" t="s">
        <v>313</v>
      </c>
      <c r="K62" s="3" t="s">
        <v>268</v>
      </c>
      <c r="L62" s="3" t="s">
        <v>93</v>
      </c>
      <c r="M62" s="3">
        <v>32355.27</v>
      </c>
      <c r="N62" s="3" t="s">
        <v>221</v>
      </c>
      <c r="O62" s="3">
        <v>23901.759999999998</v>
      </c>
      <c r="P62" s="3" t="s">
        <v>221</v>
      </c>
      <c r="Q62" s="3">
        <v>0</v>
      </c>
      <c r="R62" s="3">
        <v>0</v>
      </c>
      <c r="S62" s="3">
        <v>21269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 t="s">
        <v>222</v>
      </c>
      <c r="AE62" s="4">
        <v>43921</v>
      </c>
      <c r="AF62" s="4">
        <v>43921</v>
      </c>
      <c r="AG62" s="3" t="s">
        <v>223</v>
      </c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x14ac:dyDescent="0.25">
      <c r="A63" s="3">
        <v>2020</v>
      </c>
      <c r="B63" s="4">
        <v>43831</v>
      </c>
      <c r="C63" s="4">
        <v>43921</v>
      </c>
      <c r="D63" s="3" t="s">
        <v>90</v>
      </c>
      <c r="E63" s="3" t="s">
        <v>283</v>
      </c>
      <c r="F63" s="3" t="s">
        <v>527</v>
      </c>
      <c r="G63" s="3" t="s">
        <v>742</v>
      </c>
      <c r="H63" s="3" t="s">
        <v>730</v>
      </c>
      <c r="I63" s="3" t="s">
        <v>743</v>
      </c>
      <c r="J63" s="3" t="s">
        <v>744</v>
      </c>
      <c r="K63" s="3" t="s">
        <v>669</v>
      </c>
      <c r="L63" s="3" t="s">
        <v>94</v>
      </c>
      <c r="M63" s="3">
        <v>26514.06</v>
      </c>
      <c r="N63" s="3" t="s">
        <v>221</v>
      </c>
      <c r="O63" s="3">
        <v>18950.830000000002</v>
      </c>
      <c r="P63" s="3" t="s">
        <v>221</v>
      </c>
      <c r="Q63" s="3">
        <v>0</v>
      </c>
      <c r="R63" s="3">
        <v>0</v>
      </c>
      <c r="S63" s="3">
        <v>21290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 t="s">
        <v>222</v>
      </c>
      <c r="AE63" s="4">
        <v>43921</v>
      </c>
      <c r="AF63" s="4">
        <v>43921</v>
      </c>
      <c r="AG63" s="3" t="s">
        <v>223</v>
      </c>
      <c r="AH63" s="3"/>
      <c r="AI63" s="3"/>
      <c r="AJ63" s="3"/>
      <c r="AK63" s="3"/>
      <c r="AL63" s="3"/>
      <c r="AM63" s="3"/>
      <c r="AN63" s="3"/>
      <c r="AO63" s="3"/>
      <c r="AP63" s="3"/>
      <c r="AQ63" s="3"/>
    </row>
    <row r="64" spans="1:43" x14ac:dyDescent="0.25">
      <c r="A64" s="3">
        <v>2020</v>
      </c>
      <c r="B64" s="4">
        <v>43831</v>
      </c>
      <c r="C64" s="4">
        <v>43921</v>
      </c>
      <c r="D64" s="3" t="s">
        <v>83</v>
      </c>
      <c r="E64" s="3" t="s">
        <v>590</v>
      </c>
      <c r="F64" s="3" t="s">
        <v>375</v>
      </c>
      <c r="G64" s="3" t="s">
        <v>873</v>
      </c>
      <c r="H64" s="3" t="s">
        <v>870</v>
      </c>
      <c r="I64" s="3" t="s">
        <v>890</v>
      </c>
      <c r="J64" s="3" t="s">
        <v>296</v>
      </c>
      <c r="K64" s="3" t="s">
        <v>248</v>
      </c>
      <c r="L64" s="3" t="s">
        <v>93</v>
      </c>
      <c r="M64" s="3">
        <v>31001.53</v>
      </c>
      <c r="N64" s="3" t="s">
        <v>221</v>
      </c>
      <c r="O64" s="3">
        <v>22985.14</v>
      </c>
      <c r="P64" s="3" t="s">
        <v>221</v>
      </c>
      <c r="Q64" s="3">
        <v>0</v>
      </c>
      <c r="R64" s="3">
        <v>0</v>
      </c>
      <c r="S64" s="3">
        <v>21331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 t="s">
        <v>222</v>
      </c>
      <c r="AE64" s="4">
        <v>43921</v>
      </c>
      <c r="AF64" s="4">
        <v>43921</v>
      </c>
      <c r="AG64" s="3" t="s">
        <v>223</v>
      </c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1:43" x14ac:dyDescent="0.25">
      <c r="A65" s="3">
        <v>2020</v>
      </c>
      <c r="B65" s="4">
        <v>43831</v>
      </c>
      <c r="C65" s="4">
        <v>43921</v>
      </c>
      <c r="D65" s="3" t="s">
        <v>83</v>
      </c>
      <c r="E65" s="3" t="s">
        <v>224</v>
      </c>
      <c r="F65" s="3" t="s">
        <v>236</v>
      </c>
      <c r="G65" s="3" t="s">
        <v>891</v>
      </c>
      <c r="H65" s="3" t="s">
        <v>870</v>
      </c>
      <c r="I65" s="3" t="s">
        <v>892</v>
      </c>
      <c r="J65" s="3" t="s">
        <v>893</v>
      </c>
      <c r="K65" s="3" t="s">
        <v>390</v>
      </c>
      <c r="L65" s="3" t="s">
        <v>93</v>
      </c>
      <c r="M65" s="3">
        <v>35425.129999999997</v>
      </c>
      <c r="N65" s="3" t="s">
        <v>221</v>
      </c>
      <c r="O65" s="3">
        <v>25967.14</v>
      </c>
      <c r="P65" s="3" t="s">
        <v>221</v>
      </c>
      <c r="Q65" s="3">
        <v>0</v>
      </c>
      <c r="R65" s="3">
        <v>0</v>
      </c>
      <c r="S65" s="3">
        <v>21395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 t="s">
        <v>222</v>
      </c>
      <c r="AE65" s="4">
        <v>43921</v>
      </c>
      <c r="AF65" s="4">
        <v>43921</v>
      </c>
      <c r="AG65" s="3" t="s">
        <v>223</v>
      </c>
      <c r="AH65" s="3"/>
      <c r="AI65" s="3"/>
      <c r="AJ65" s="3"/>
      <c r="AK65" s="3"/>
      <c r="AL65" s="3"/>
      <c r="AM65" s="3"/>
      <c r="AN65" s="3"/>
      <c r="AO65" s="3"/>
      <c r="AP65" s="3"/>
      <c r="AQ65" s="3"/>
    </row>
    <row r="66" spans="1:43" x14ac:dyDescent="0.25">
      <c r="A66" s="3">
        <v>2020</v>
      </c>
      <c r="B66" s="4">
        <v>43831</v>
      </c>
      <c r="C66" s="4">
        <v>43921</v>
      </c>
      <c r="D66" s="3" t="s">
        <v>90</v>
      </c>
      <c r="E66" s="3" t="s">
        <v>264</v>
      </c>
      <c r="F66" s="3" t="s">
        <v>265</v>
      </c>
      <c r="G66" s="3" t="s">
        <v>339</v>
      </c>
      <c r="H66" s="3" t="s">
        <v>276</v>
      </c>
      <c r="I66" s="3" t="s">
        <v>340</v>
      </c>
      <c r="J66" s="3" t="s">
        <v>341</v>
      </c>
      <c r="K66" s="3" t="s">
        <v>342</v>
      </c>
      <c r="L66" s="3" t="s">
        <v>94</v>
      </c>
      <c r="M66" s="3">
        <v>37277.599999999999</v>
      </c>
      <c r="N66" s="3" t="s">
        <v>221</v>
      </c>
      <c r="O66" s="3">
        <v>24855.54</v>
      </c>
      <c r="P66" s="3" t="s">
        <v>221</v>
      </c>
      <c r="Q66" s="3">
        <v>0</v>
      </c>
      <c r="R66" s="3">
        <v>0</v>
      </c>
      <c r="S66" s="3">
        <v>21399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 t="s">
        <v>222</v>
      </c>
      <c r="AE66" s="4">
        <v>43921</v>
      </c>
      <c r="AF66" s="4">
        <v>43921</v>
      </c>
      <c r="AG66" s="3" t="s">
        <v>223</v>
      </c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1:43" x14ac:dyDescent="0.25">
      <c r="A67" s="3">
        <v>2020</v>
      </c>
      <c r="B67" s="4">
        <v>43831</v>
      </c>
      <c r="C67" s="4">
        <v>43921</v>
      </c>
      <c r="D67" s="3" t="s">
        <v>84</v>
      </c>
      <c r="E67" s="3" t="s">
        <v>242</v>
      </c>
      <c r="F67" s="3" t="s">
        <v>243</v>
      </c>
      <c r="G67" s="3" t="s">
        <v>343</v>
      </c>
      <c r="H67" s="3" t="s">
        <v>276</v>
      </c>
      <c r="I67" s="3" t="s">
        <v>344</v>
      </c>
      <c r="J67" s="3" t="s">
        <v>345</v>
      </c>
      <c r="K67" s="3" t="s">
        <v>346</v>
      </c>
      <c r="L67" s="3" t="s">
        <v>93</v>
      </c>
      <c r="M67" s="3">
        <v>19330.97</v>
      </c>
      <c r="N67" s="3" t="s">
        <v>221</v>
      </c>
      <c r="O67" s="3">
        <v>14798.28</v>
      </c>
      <c r="P67" s="3" t="s">
        <v>221</v>
      </c>
      <c r="Q67" s="3">
        <v>0</v>
      </c>
      <c r="R67" s="3">
        <v>0</v>
      </c>
      <c r="S67" s="3">
        <v>21739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 t="s">
        <v>222</v>
      </c>
      <c r="AE67" s="4">
        <v>43921</v>
      </c>
      <c r="AF67" s="4">
        <v>43921</v>
      </c>
      <c r="AG67" s="3" t="s">
        <v>223</v>
      </c>
      <c r="AH67" s="3"/>
      <c r="AI67" s="3"/>
      <c r="AJ67" s="3"/>
      <c r="AK67" s="3"/>
      <c r="AL67" s="3"/>
      <c r="AM67" s="3"/>
      <c r="AN67" s="3"/>
      <c r="AO67" s="3"/>
      <c r="AP67" s="3"/>
      <c r="AQ67" s="3"/>
    </row>
    <row r="68" spans="1:43" x14ac:dyDescent="0.25">
      <c r="A68" s="3">
        <v>2020</v>
      </c>
      <c r="B68" s="4">
        <v>43831</v>
      </c>
      <c r="C68" s="4">
        <v>43921</v>
      </c>
      <c r="D68" s="3" t="s">
        <v>90</v>
      </c>
      <c r="E68" s="3" t="s">
        <v>242</v>
      </c>
      <c r="F68" s="3" t="s">
        <v>243</v>
      </c>
      <c r="G68" s="3" t="s">
        <v>460</v>
      </c>
      <c r="H68" s="3" t="s">
        <v>730</v>
      </c>
      <c r="I68" s="3" t="s">
        <v>745</v>
      </c>
      <c r="J68" s="3" t="s">
        <v>746</v>
      </c>
      <c r="K68" s="3" t="s">
        <v>747</v>
      </c>
      <c r="L68" s="3" t="s">
        <v>94</v>
      </c>
      <c r="M68" s="3">
        <v>25104.78</v>
      </c>
      <c r="N68" s="3" t="s">
        <v>221</v>
      </c>
      <c r="O68" s="3">
        <v>17506.09</v>
      </c>
      <c r="P68" s="3" t="s">
        <v>221</v>
      </c>
      <c r="Q68" s="3">
        <v>0</v>
      </c>
      <c r="R68" s="3">
        <v>0</v>
      </c>
      <c r="S68" s="3">
        <v>21743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 t="s">
        <v>222</v>
      </c>
      <c r="AE68" s="4">
        <v>43921</v>
      </c>
      <c r="AF68" s="4">
        <v>43921</v>
      </c>
      <c r="AG68" s="3" t="s">
        <v>223</v>
      </c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spans="1:43" x14ac:dyDescent="0.25">
      <c r="A69" s="3">
        <v>2020</v>
      </c>
      <c r="B69" s="4">
        <v>43831</v>
      </c>
      <c r="C69" s="4">
        <v>43921</v>
      </c>
      <c r="D69" s="3" t="s">
        <v>90</v>
      </c>
      <c r="E69" s="3" t="s">
        <v>264</v>
      </c>
      <c r="F69" s="3" t="s">
        <v>265</v>
      </c>
      <c r="G69" s="3" t="s">
        <v>646</v>
      </c>
      <c r="H69" s="3" t="s">
        <v>641</v>
      </c>
      <c r="I69" s="3" t="s">
        <v>647</v>
      </c>
      <c r="J69" s="3" t="s">
        <v>400</v>
      </c>
      <c r="K69" s="3" t="s">
        <v>405</v>
      </c>
      <c r="L69" s="3" t="s">
        <v>94</v>
      </c>
      <c r="M69" s="3">
        <v>38777.599999999999</v>
      </c>
      <c r="N69" s="3" t="s">
        <v>221</v>
      </c>
      <c r="O69" s="3">
        <v>25740.240000000002</v>
      </c>
      <c r="P69" s="3" t="s">
        <v>221</v>
      </c>
      <c r="Q69" s="3">
        <v>0</v>
      </c>
      <c r="R69" s="3">
        <v>0</v>
      </c>
      <c r="S69" s="3">
        <v>21789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 t="s">
        <v>222</v>
      </c>
      <c r="AE69" s="4">
        <v>43921</v>
      </c>
      <c r="AF69" s="4">
        <v>43921</v>
      </c>
      <c r="AG69" s="3" t="s">
        <v>223</v>
      </c>
      <c r="AH69" s="3"/>
      <c r="AI69" s="3"/>
      <c r="AJ69" s="3"/>
      <c r="AK69" s="3"/>
      <c r="AL69" s="3"/>
      <c r="AM69" s="3"/>
      <c r="AN69" s="3"/>
      <c r="AO69" s="3"/>
      <c r="AP69" s="3"/>
      <c r="AQ69" s="3"/>
    </row>
    <row r="70" spans="1:43" x14ac:dyDescent="0.25">
      <c r="A70" s="3">
        <v>2020</v>
      </c>
      <c r="B70" s="4">
        <v>43831</v>
      </c>
      <c r="C70" s="4">
        <v>43921</v>
      </c>
      <c r="D70" s="3" t="s">
        <v>83</v>
      </c>
      <c r="E70" s="3" t="s">
        <v>283</v>
      </c>
      <c r="F70" s="3" t="s">
        <v>225</v>
      </c>
      <c r="G70" s="3" t="s">
        <v>237</v>
      </c>
      <c r="H70" s="3" t="s">
        <v>870</v>
      </c>
      <c r="I70" s="3" t="s">
        <v>895</v>
      </c>
      <c r="J70" s="3" t="s">
        <v>896</v>
      </c>
      <c r="K70" s="3" t="s">
        <v>897</v>
      </c>
      <c r="L70" s="3" t="s">
        <v>94</v>
      </c>
      <c r="M70" s="3">
        <v>29150.63</v>
      </c>
      <c r="N70" s="3" t="s">
        <v>221</v>
      </c>
      <c r="O70" s="3">
        <v>21082.78</v>
      </c>
      <c r="P70" s="3" t="s">
        <v>221</v>
      </c>
      <c r="Q70" s="3">
        <v>0</v>
      </c>
      <c r="R70" s="3">
        <v>0</v>
      </c>
      <c r="S70" s="3">
        <v>22041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 t="s">
        <v>222</v>
      </c>
      <c r="AE70" s="4">
        <v>43921</v>
      </c>
      <c r="AF70" s="4">
        <v>43921</v>
      </c>
      <c r="AG70" s="3" t="s">
        <v>1034</v>
      </c>
      <c r="AH70" s="3"/>
      <c r="AI70" s="3"/>
      <c r="AJ70" s="3"/>
      <c r="AK70" s="3"/>
      <c r="AL70" s="3"/>
      <c r="AM70" s="3"/>
      <c r="AN70" s="3"/>
      <c r="AO70" s="3"/>
      <c r="AP70" s="3"/>
      <c r="AQ70" s="3"/>
    </row>
    <row r="71" spans="1:43" x14ac:dyDescent="0.25">
      <c r="A71" s="3">
        <v>2020</v>
      </c>
      <c r="B71" s="4">
        <v>43831</v>
      </c>
      <c r="C71" s="4">
        <v>43921</v>
      </c>
      <c r="D71" s="3" t="s">
        <v>90</v>
      </c>
      <c r="E71" s="3" t="s">
        <v>283</v>
      </c>
      <c r="F71" s="3" t="s">
        <v>527</v>
      </c>
      <c r="G71" s="3" t="s">
        <v>729</v>
      </c>
      <c r="H71" s="3" t="s">
        <v>730</v>
      </c>
      <c r="I71" s="3" t="s">
        <v>748</v>
      </c>
      <c r="J71" s="3" t="s">
        <v>364</v>
      </c>
      <c r="K71" s="3" t="s">
        <v>490</v>
      </c>
      <c r="L71" s="3" t="s">
        <v>94</v>
      </c>
      <c r="M71" s="3">
        <v>26514.06</v>
      </c>
      <c r="N71" s="3" t="s">
        <v>221</v>
      </c>
      <c r="O71" s="3">
        <v>18950.830000000002</v>
      </c>
      <c r="P71" s="3" t="s">
        <v>221</v>
      </c>
      <c r="Q71" s="3">
        <v>0</v>
      </c>
      <c r="R71" s="3">
        <v>0</v>
      </c>
      <c r="S71" s="3">
        <v>23145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 t="s">
        <v>222</v>
      </c>
      <c r="AE71" s="4">
        <v>43921</v>
      </c>
      <c r="AF71" s="4">
        <v>43921</v>
      </c>
      <c r="AG71" s="3" t="s">
        <v>223</v>
      </c>
      <c r="AH71" s="3"/>
      <c r="AI71" s="3"/>
      <c r="AJ71" s="3"/>
      <c r="AK71" s="3"/>
      <c r="AL71" s="3"/>
      <c r="AM71" s="3"/>
      <c r="AN71" s="3"/>
      <c r="AO71" s="3"/>
      <c r="AP71" s="3"/>
      <c r="AQ71" s="3"/>
    </row>
    <row r="72" spans="1:43" x14ac:dyDescent="0.25">
      <c r="A72" s="3">
        <v>2020</v>
      </c>
      <c r="B72" s="4">
        <v>43831</v>
      </c>
      <c r="C72" s="4">
        <v>43921</v>
      </c>
      <c r="D72" s="3" t="s">
        <v>83</v>
      </c>
      <c r="E72" s="3" t="s">
        <v>224</v>
      </c>
      <c r="F72" s="3" t="s">
        <v>236</v>
      </c>
      <c r="G72" s="3" t="s">
        <v>898</v>
      </c>
      <c r="H72" s="3" t="s">
        <v>870</v>
      </c>
      <c r="I72" s="3" t="s">
        <v>899</v>
      </c>
      <c r="J72" s="3" t="s">
        <v>252</v>
      </c>
      <c r="K72" s="3" t="s">
        <v>900</v>
      </c>
      <c r="L72" s="3" t="s">
        <v>93</v>
      </c>
      <c r="M72" s="3">
        <v>32355.27</v>
      </c>
      <c r="N72" s="3" t="s">
        <v>221</v>
      </c>
      <c r="O72" s="3">
        <v>23901.759999999998</v>
      </c>
      <c r="P72" s="3" t="s">
        <v>221</v>
      </c>
      <c r="Q72" s="3">
        <v>0</v>
      </c>
      <c r="R72" s="3">
        <v>0</v>
      </c>
      <c r="S72" s="3">
        <v>23665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 t="s">
        <v>222</v>
      </c>
      <c r="AE72" s="4">
        <v>43921</v>
      </c>
      <c r="AF72" s="4">
        <v>43921</v>
      </c>
      <c r="AG72" s="3" t="s">
        <v>223</v>
      </c>
      <c r="AH72" s="3"/>
      <c r="AI72" s="3"/>
      <c r="AJ72" s="3"/>
      <c r="AK72" s="3"/>
      <c r="AL72" s="3"/>
      <c r="AM72" s="3"/>
      <c r="AN72" s="3"/>
      <c r="AO72" s="3"/>
      <c r="AP72" s="3"/>
      <c r="AQ72" s="3"/>
    </row>
    <row r="73" spans="1:43" x14ac:dyDescent="0.25">
      <c r="A73" s="3">
        <v>2020</v>
      </c>
      <c r="B73" s="4">
        <v>43831</v>
      </c>
      <c r="C73" s="4">
        <v>43921</v>
      </c>
      <c r="D73" s="3" t="s">
        <v>83</v>
      </c>
      <c r="E73" s="3" t="s">
        <v>224</v>
      </c>
      <c r="F73" s="3" t="s">
        <v>236</v>
      </c>
      <c r="G73" s="3" t="s">
        <v>898</v>
      </c>
      <c r="H73" s="3" t="s">
        <v>870</v>
      </c>
      <c r="I73" s="3" t="s">
        <v>901</v>
      </c>
      <c r="J73" s="3" t="s">
        <v>902</v>
      </c>
      <c r="K73" s="3" t="s">
        <v>390</v>
      </c>
      <c r="L73" s="3" t="s">
        <v>93</v>
      </c>
      <c r="M73" s="3">
        <v>34680.269999999997</v>
      </c>
      <c r="N73" s="3" t="s">
        <v>221</v>
      </c>
      <c r="O73" s="3">
        <v>25511.74</v>
      </c>
      <c r="P73" s="3" t="s">
        <v>221</v>
      </c>
      <c r="Q73" s="3">
        <v>0</v>
      </c>
      <c r="R73" s="3">
        <v>0</v>
      </c>
      <c r="S73" s="3">
        <v>23756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 t="s">
        <v>222</v>
      </c>
      <c r="AE73" s="4">
        <v>43921</v>
      </c>
      <c r="AF73" s="4">
        <v>43921</v>
      </c>
      <c r="AG73" s="3" t="s">
        <v>223</v>
      </c>
      <c r="AH73" s="3"/>
      <c r="AI73" s="3"/>
      <c r="AJ73" s="3"/>
      <c r="AK73" s="3"/>
      <c r="AL73" s="3"/>
      <c r="AM73" s="3"/>
      <c r="AN73" s="3"/>
      <c r="AO73" s="3"/>
      <c r="AP73" s="3"/>
      <c r="AQ73" s="3"/>
    </row>
    <row r="74" spans="1:43" x14ac:dyDescent="0.25">
      <c r="A74" s="3">
        <v>2020</v>
      </c>
      <c r="B74" s="4">
        <v>43831</v>
      </c>
      <c r="C74" s="4">
        <v>43921</v>
      </c>
      <c r="D74" s="3" t="s">
        <v>90</v>
      </c>
      <c r="E74" s="3" t="s">
        <v>254</v>
      </c>
      <c r="F74" s="3" t="s">
        <v>255</v>
      </c>
      <c r="G74" s="3" t="s">
        <v>648</v>
      </c>
      <c r="H74" s="3" t="s">
        <v>641</v>
      </c>
      <c r="I74" s="3" t="s">
        <v>649</v>
      </c>
      <c r="J74" s="3" t="s">
        <v>650</v>
      </c>
      <c r="K74" s="3" t="s">
        <v>651</v>
      </c>
      <c r="L74" s="3" t="s">
        <v>93</v>
      </c>
      <c r="M74" s="3">
        <v>86194.51</v>
      </c>
      <c r="N74" s="3" t="s">
        <v>221</v>
      </c>
      <c r="O74" s="3">
        <v>63912.92</v>
      </c>
      <c r="P74" s="3" t="s">
        <v>221</v>
      </c>
      <c r="Q74" s="3">
        <v>0</v>
      </c>
      <c r="R74" s="3">
        <v>0</v>
      </c>
      <c r="S74" s="3">
        <v>23996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 t="s">
        <v>222</v>
      </c>
      <c r="AE74" s="4">
        <v>43921</v>
      </c>
      <c r="AF74" s="4">
        <v>43921</v>
      </c>
      <c r="AG74" s="3" t="s">
        <v>223</v>
      </c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spans="1:43" x14ac:dyDescent="0.25">
      <c r="A75" s="3">
        <v>2020</v>
      </c>
      <c r="B75" s="4">
        <v>43831</v>
      </c>
      <c r="C75" s="4">
        <v>43921</v>
      </c>
      <c r="D75" s="3" t="s">
        <v>90</v>
      </c>
      <c r="E75" s="3" t="s">
        <v>259</v>
      </c>
      <c r="F75" s="3" t="s">
        <v>260</v>
      </c>
      <c r="G75" s="3" t="s">
        <v>587</v>
      </c>
      <c r="H75" s="3" t="s">
        <v>567</v>
      </c>
      <c r="I75" s="3" t="s">
        <v>588</v>
      </c>
      <c r="J75" s="3" t="s">
        <v>589</v>
      </c>
      <c r="K75" s="3" t="s">
        <v>522</v>
      </c>
      <c r="L75" s="3" t="s">
        <v>93</v>
      </c>
      <c r="M75" s="3">
        <v>29129.89</v>
      </c>
      <c r="N75" s="3" t="s">
        <v>221</v>
      </c>
      <c r="O75" s="3">
        <v>19870.740000000002</v>
      </c>
      <c r="P75" s="3" t="s">
        <v>221</v>
      </c>
      <c r="Q75" s="3">
        <v>0</v>
      </c>
      <c r="R75" s="3">
        <v>0</v>
      </c>
      <c r="S75" s="3">
        <v>24171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 t="s">
        <v>222</v>
      </c>
      <c r="AE75" s="4">
        <v>43921</v>
      </c>
      <c r="AF75" s="4">
        <v>43921</v>
      </c>
      <c r="AG75" s="3" t="s">
        <v>223</v>
      </c>
      <c r="AH75" s="3"/>
      <c r="AI75" s="3"/>
      <c r="AJ75" s="3"/>
      <c r="AK75" s="3"/>
      <c r="AL75" s="3"/>
      <c r="AM75" s="3"/>
      <c r="AN75" s="3"/>
      <c r="AO75" s="3"/>
      <c r="AP75" s="3"/>
      <c r="AQ75" s="3"/>
    </row>
    <row r="76" spans="1:43" x14ac:dyDescent="0.25">
      <c r="A76" s="3">
        <v>2020</v>
      </c>
      <c r="B76" s="4">
        <v>43831</v>
      </c>
      <c r="C76" s="4">
        <v>43921</v>
      </c>
      <c r="D76" s="3" t="s">
        <v>84</v>
      </c>
      <c r="E76" s="3" t="s">
        <v>283</v>
      </c>
      <c r="F76" s="3" t="s">
        <v>527</v>
      </c>
      <c r="G76" s="3" t="s">
        <v>729</v>
      </c>
      <c r="H76" s="3" t="s">
        <v>730</v>
      </c>
      <c r="I76" s="3" t="s">
        <v>340</v>
      </c>
      <c r="J76" s="3" t="s">
        <v>749</v>
      </c>
      <c r="K76" s="3" t="s">
        <v>281</v>
      </c>
      <c r="L76" s="3" t="s">
        <v>94</v>
      </c>
      <c r="M76" s="3">
        <v>18890.97</v>
      </c>
      <c r="N76" s="3" t="s">
        <v>221</v>
      </c>
      <c r="O76" s="3">
        <v>14962.22</v>
      </c>
      <c r="P76" s="3" t="s">
        <v>221</v>
      </c>
      <c r="Q76" s="3">
        <v>0</v>
      </c>
      <c r="R76" s="3">
        <v>0</v>
      </c>
      <c r="S76" s="3">
        <v>24176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 t="s">
        <v>222</v>
      </c>
      <c r="AE76" s="4">
        <v>43921</v>
      </c>
      <c r="AF76" s="4">
        <v>43921</v>
      </c>
      <c r="AG76" s="3" t="s">
        <v>223</v>
      </c>
      <c r="AH76" s="3"/>
      <c r="AI76" s="3"/>
      <c r="AJ76" s="3"/>
      <c r="AK76" s="3"/>
      <c r="AL76" s="3"/>
      <c r="AM76" s="3"/>
      <c r="AN76" s="3"/>
      <c r="AO76" s="3"/>
      <c r="AP76" s="3"/>
      <c r="AQ76" s="3"/>
    </row>
    <row r="77" spans="1:43" x14ac:dyDescent="0.25">
      <c r="A77" s="3">
        <v>2020</v>
      </c>
      <c r="B77" s="4">
        <v>43831</v>
      </c>
      <c r="C77" s="4">
        <v>43921</v>
      </c>
      <c r="D77" s="3" t="s">
        <v>90</v>
      </c>
      <c r="E77" s="3" t="s">
        <v>230</v>
      </c>
      <c r="F77" s="3" t="s">
        <v>278</v>
      </c>
      <c r="G77" s="3" t="s">
        <v>347</v>
      </c>
      <c r="H77" s="3" t="s">
        <v>276</v>
      </c>
      <c r="I77" s="3" t="s">
        <v>348</v>
      </c>
      <c r="J77" s="3" t="s">
        <v>349</v>
      </c>
      <c r="K77" s="3" t="s">
        <v>350</v>
      </c>
      <c r="L77" s="3" t="s">
        <v>94</v>
      </c>
      <c r="M77" s="3">
        <v>62016.17</v>
      </c>
      <c r="N77" s="3" t="s">
        <v>221</v>
      </c>
      <c r="O77" s="3">
        <v>43714.18</v>
      </c>
      <c r="P77" s="3" t="s">
        <v>221</v>
      </c>
      <c r="Q77" s="3">
        <v>0</v>
      </c>
      <c r="R77" s="3">
        <v>0</v>
      </c>
      <c r="S77" s="3">
        <v>24217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 t="s">
        <v>222</v>
      </c>
      <c r="AE77" s="4">
        <v>43921</v>
      </c>
      <c r="AF77" s="4">
        <v>43921</v>
      </c>
      <c r="AG77" s="3" t="s">
        <v>223</v>
      </c>
      <c r="AH77" s="3"/>
      <c r="AI77" s="3"/>
      <c r="AJ77" s="3"/>
      <c r="AK77" s="3"/>
      <c r="AL77" s="3"/>
      <c r="AM77" s="3"/>
      <c r="AN77" s="3"/>
      <c r="AO77" s="3"/>
      <c r="AP77" s="3"/>
      <c r="AQ77" s="3"/>
    </row>
    <row r="78" spans="1:43" x14ac:dyDescent="0.25">
      <c r="A78" s="3">
        <v>2020</v>
      </c>
      <c r="B78" s="4">
        <v>43831</v>
      </c>
      <c r="C78" s="4">
        <v>43921</v>
      </c>
      <c r="D78" s="3" t="s">
        <v>83</v>
      </c>
      <c r="E78" s="3" t="s">
        <v>590</v>
      </c>
      <c r="F78" s="3" t="s">
        <v>591</v>
      </c>
      <c r="G78" s="3" t="s">
        <v>592</v>
      </c>
      <c r="H78" s="3" t="s">
        <v>567</v>
      </c>
      <c r="I78" s="3" t="s">
        <v>593</v>
      </c>
      <c r="J78" s="3" t="s">
        <v>455</v>
      </c>
      <c r="K78" s="3" t="s">
        <v>585</v>
      </c>
      <c r="L78" s="3" t="s">
        <v>93</v>
      </c>
      <c r="M78" s="3">
        <v>33460.160000000003</v>
      </c>
      <c r="N78" s="3" t="s">
        <v>221</v>
      </c>
      <c r="O78" s="3">
        <v>24265.9</v>
      </c>
      <c r="P78" s="3" t="s">
        <v>221</v>
      </c>
      <c r="Q78" s="3">
        <v>0</v>
      </c>
      <c r="R78" s="3">
        <v>0</v>
      </c>
      <c r="S78" s="3">
        <v>24769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 t="s">
        <v>222</v>
      </c>
      <c r="AE78" s="4">
        <v>43921</v>
      </c>
      <c r="AF78" s="4">
        <v>43921</v>
      </c>
      <c r="AG78" s="3" t="s">
        <v>223</v>
      </c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1:43" x14ac:dyDescent="0.25">
      <c r="A79" s="3">
        <v>2020</v>
      </c>
      <c r="B79" s="4">
        <v>43831</v>
      </c>
      <c r="C79" s="4">
        <v>43921</v>
      </c>
      <c r="D79" s="3" t="s">
        <v>83</v>
      </c>
      <c r="E79" s="3" t="s">
        <v>224</v>
      </c>
      <c r="F79" s="3" t="s">
        <v>375</v>
      </c>
      <c r="G79" s="3" t="s">
        <v>594</v>
      </c>
      <c r="H79" s="3" t="s">
        <v>567</v>
      </c>
      <c r="I79" s="3" t="s">
        <v>595</v>
      </c>
      <c r="J79" s="3" t="s">
        <v>596</v>
      </c>
      <c r="K79" s="3" t="s">
        <v>597</v>
      </c>
      <c r="L79" s="3" t="s">
        <v>93</v>
      </c>
      <c r="M79" s="3">
        <v>31261.84</v>
      </c>
      <c r="N79" s="3" t="s">
        <v>221</v>
      </c>
      <c r="O79" s="3">
        <v>22999.66</v>
      </c>
      <c r="P79" s="3" t="s">
        <v>221</v>
      </c>
      <c r="Q79" s="3">
        <v>0</v>
      </c>
      <c r="R79" s="3">
        <v>0</v>
      </c>
      <c r="S79" s="3">
        <v>24770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 t="s">
        <v>222</v>
      </c>
      <c r="AE79" s="4">
        <v>43921</v>
      </c>
      <c r="AF79" s="4">
        <v>43921</v>
      </c>
      <c r="AG79" s="3" t="s">
        <v>223</v>
      </c>
      <c r="AH79" s="3"/>
      <c r="AI79" s="3"/>
      <c r="AJ79" s="3"/>
      <c r="AK79" s="3"/>
      <c r="AL79" s="3"/>
      <c r="AM79" s="3"/>
      <c r="AN79" s="3"/>
      <c r="AO79" s="3"/>
      <c r="AP79" s="3"/>
      <c r="AQ79" s="3"/>
    </row>
    <row r="80" spans="1:43" x14ac:dyDescent="0.25">
      <c r="A80" s="3">
        <v>2020</v>
      </c>
      <c r="B80" s="4">
        <v>43831</v>
      </c>
      <c r="C80" s="4">
        <v>43921</v>
      </c>
      <c r="D80" s="3" t="s">
        <v>90</v>
      </c>
      <c r="E80" s="3" t="s">
        <v>242</v>
      </c>
      <c r="F80" s="3" t="s">
        <v>243</v>
      </c>
      <c r="G80" s="3" t="s">
        <v>359</v>
      </c>
      <c r="H80" s="3" t="s">
        <v>730</v>
      </c>
      <c r="I80" s="3" t="s">
        <v>750</v>
      </c>
      <c r="J80" s="3" t="s">
        <v>751</v>
      </c>
      <c r="K80" s="3" t="s">
        <v>367</v>
      </c>
      <c r="L80" s="3" t="s">
        <v>93</v>
      </c>
      <c r="M80" s="3">
        <v>24815.49</v>
      </c>
      <c r="N80" s="3" t="s">
        <v>221</v>
      </c>
      <c r="O80" s="3">
        <v>17535.689999999999</v>
      </c>
      <c r="P80" s="3" t="s">
        <v>221</v>
      </c>
      <c r="Q80" s="3">
        <v>0</v>
      </c>
      <c r="R80" s="3">
        <v>0</v>
      </c>
      <c r="S80" s="3">
        <v>25275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 t="s">
        <v>222</v>
      </c>
      <c r="AE80" s="4">
        <v>43921</v>
      </c>
      <c r="AF80" s="4">
        <v>43921</v>
      </c>
      <c r="AG80" s="3" t="s">
        <v>223</v>
      </c>
      <c r="AH80" s="3"/>
      <c r="AI80" s="3"/>
      <c r="AJ80" s="3"/>
      <c r="AK80" s="3"/>
      <c r="AL80" s="3"/>
      <c r="AM80" s="3"/>
      <c r="AN80" s="3"/>
      <c r="AO80" s="3"/>
      <c r="AP80" s="3"/>
      <c r="AQ80" s="3"/>
    </row>
    <row r="81" spans="1:43" x14ac:dyDescent="0.25">
      <c r="A81" s="3">
        <v>2020</v>
      </c>
      <c r="B81" s="4">
        <v>43831</v>
      </c>
      <c r="C81" s="4">
        <v>43921</v>
      </c>
      <c r="D81" s="3" t="s">
        <v>90</v>
      </c>
      <c r="E81" s="3" t="s">
        <v>242</v>
      </c>
      <c r="F81" s="3" t="s">
        <v>243</v>
      </c>
      <c r="G81" s="3" t="s">
        <v>752</v>
      </c>
      <c r="H81" s="3" t="s">
        <v>730</v>
      </c>
      <c r="I81" s="3" t="s">
        <v>753</v>
      </c>
      <c r="J81" s="3" t="s">
        <v>390</v>
      </c>
      <c r="K81" s="3" t="s">
        <v>429</v>
      </c>
      <c r="L81" s="3" t="s">
        <v>93</v>
      </c>
      <c r="M81" s="3">
        <v>27230.63</v>
      </c>
      <c r="N81" s="3" t="s">
        <v>221</v>
      </c>
      <c r="O81" s="3">
        <v>19012.32</v>
      </c>
      <c r="P81" s="3" t="s">
        <v>221</v>
      </c>
      <c r="Q81" s="3">
        <v>0</v>
      </c>
      <c r="R81" s="3">
        <v>0</v>
      </c>
      <c r="S81" s="3">
        <v>25666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 t="s">
        <v>222</v>
      </c>
      <c r="AE81" s="4">
        <v>43921</v>
      </c>
      <c r="AF81" s="4">
        <v>43921</v>
      </c>
      <c r="AG81" s="3" t="s">
        <v>223</v>
      </c>
      <c r="AH81" s="3"/>
      <c r="AI81" s="3"/>
      <c r="AJ81" s="3"/>
      <c r="AK81" s="3"/>
      <c r="AL81" s="3"/>
      <c r="AM81" s="3"/>
      <c r="AN81" s="3"/>
      <c r="AO81" s="3"/>
      <c r="AP81" s="3"/>
      <c r="AQ81" s="3"/>
    </row>
    <row r="82" spans="1:43" x14ac:dyDescent="0.25">
      <c r="A82" s="3">
        <v>2020</v>
      </c>
      <c r="B82" s="4">
        <v>43831</v>
      </c>
      <c r="C82" s="4">
        <v>43921</v>
      </c>
      <c r="D82" s="3" t="s">
        <v>90</v>
      </c>
      <c r="E82" s="3" t="s">
        <v>283</v>
      </c>
      <c r="F82" s="3" t="s">
        <v>527</v>
      </c>
      <c r="G82" s="3" t="s">
        <v>733</v>
      </c>
      <c r="H82" s="3" t="s">
        <v>730</v>
      </c>
      <c r="I82" s="3" t="s">
        <v>754</v>
      </c>
      <c r="J82" s="3" t="s">
        <v>596</v>
      </c>
      <c r="K82" s="3" t="s">
        <v>597</v>
      </c>
      <c r="L82" s="3" t="s">
        <v>93</v>
      </c>
      <c r="M82" s="3">
        <v>25569.49</v>
      </c>
      <c r="N82" s="3" t="s">
        <v>221</v>
      </c>
      <c r="O82" s="3">
        <v>18370.41</v>
      </c>
      <c r="P82" s="3" t="s">
        <v>221</v>
      </c>
      <c r="Q82" s="3">
        <v>0</v>
      </c>
      <c r="R82" s="3">
        <v>0</v>
      </c>
      <c r="S82" s="3">
        <v>25984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 t="s">
        <v>222</v>
      </c>
      <c r="AE82" s="4">
        <v>43921</v>
      </c>
      <c r="AF82" s="4">
        <v>43921</v>
      </c>
      <c r="AG82" s="3" t="s">
        <v>223</v>
      </c>
      <c r="AH82" s="3"/>
      <c r="AI82" s="3"/>
      <c r="AJ82" s="3"/>
      <c r="AK82" s="3"/>
      <c r="AL82" s="3"/>
      <c r="AM82" s="3"/>
      <c r="AN82" s="3"/>
      <c r="AO82" s="3"/>
      <c r="AP82" s="3"/>
      <c r="AQ82" s="3"/>
    </row>
    <row r="83" spans="1:43" x14ac:dyDescent="0.25">
      <c r="A83" s="3">
        <v>2020</v>
      </c>
      <c r="B83" s="4">
        <v>43831</v>
      </c>
      <c r="C83" s="4">
        <v>43921</v>
      </c>
      <c r="D83" s="3" t="s">
        <v>90</v>
      </c>
      <c r="E83" s="3" t="s">
        <v>264</v>
      </c>
      <c r="F83" s="3" t="s">
        <v>265</v>
      </c>
      <c r="G83" s="3" t="s">
        <v>755</v>
      </c>
      <c r="H83" s="3" t="s">
        <v>730</v>
      </c>
      <c r="I83" s="3" t="s">
        <v>494</v>
      </c>
      <c r="J83" s="3" t="s">
        <v>756</v>
      </c>
      <c r="K83" s="3" t="s">
        <v>546</v>
      </c>
      <c r="L83" s="3" t="s">
        <v>93</v>
      </c>
      <c r="M83" s="3">
        <v>35091.03</v>
      </c>
      <c r="N83" s="3" t="s">
        <v>221</v>
      </c>
      <c r="O83" s="3">
        <v>23565.89</v>
      </c>
      <c r="P83" s="3" t="s">
        <v>221</v>
      </c>
      <c r="Q83" s="3">
        <v>0</v>
      </c>
      <c r="R83" s="3">
        <v>0</v>
      </c>
      <c r="S83" s="3">
        <v>26505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 t="s">
        <v>222</v>
      </c>
      <c r="AE83" s="4">
        <v>43921</v>
      </c>
      <c r="AF83" s="4">
        <v>43921</v>
      </c>
      <c r="AG83" s="3" t="s">
        <v>223</v>
      </c>
      <c r="AH83" s="3"/>
      <c r="AI83" s="3"/>
      <c r="AJ83" s="3"/>
      <c r="AK83" s="3"/>
      <c r="AL83" s="3"/>
      <c r="AM83" s="3"/>
      <c r="AN83" s="3"/>
      <c r="AO83" s="3"/>
      <c r="AP83" s="3"/>
      <c r="AQ83" s="3"/>
    </row>
    <row r="84" spans="1:43" x14ac:dyDescent="0.25">
      <c r="A84" s="3">
        <v>2020</v>
      </c>
      <c r="B84" s="4">
        <v>43831</v>
      </c>
      <c r="C84" s="4">
        <v>43921</v>
      </c>
      <c r="D84" s="3" t="s">
        <v>90</v>
      </c>
      <c r="E84" s="3" t="s">
        <v>242</v>
      </c>
      <c r="F84" s="3" t="s">
        <v>243</v>
      </c>
      <c r="G84" s="3" t="s">
        <v>351</v>
      </c>
      <c r="H84" s="3" t="s">
        <v>276</v>
      </c>
      <c r="I84" s="3" t="s">
        <v>352</v>
      </c>
      <c r="J84" s="3" t="s">
        <v>353</v>
      </c>
      <c r="K84" s="3" t="s">
        <v>354</v>
      </c>
      <c r="L84" s="3" t="s">
        <v>94</v>
      </c>
      <c r="M84" s="3">
        <v>20297.490000000002</v>
      </c>
      <c r="N84" s="3" t="s">
        <v>221</v>
      </c>
      <c r="O84" s="3">
        <v>15186.26</v>
      </c>
      <c r="P84" s="3" t="s">
        <v>221</v>
      </c>
      <c r="Q84" s="3">
        <v>0</v>
      </c>
      <c r="R84" s="3">
        <v>0</v>
      </c>
      <c r="S84" s="3">
        <v>26661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 t="s">
        <v>222</v>
      </c>
      <c r="AE84" s="4">
        <v>43921</v>
      </c>
      <c r="AF84" s="4">
        <v>43921</v>
      </c>
      <c r="AG84" s="3" t="s">
        <v>223</v>
      </c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spans="1:43" x14ac:dyDescent="0.25">
      <c r="A85" s="3">
        <v>2020</v>
      </c>
      <c r="B85" s="4">
        <v>43831</v>
      </c>
      <c r="C85" s="4">
        <v>43921</v>
      </c>
      <c r="D85" s="3" t="s">
        <v>83</v>
      </c>
      <c r="E85" s="3" t="s">
        <v>224</v>
      </c>
      <c r="F85" s="3" t="s">
        <v>375</v>
      </c>
      <c r="G85" s="3" t="s">
        <v>903</v>
      </c>
      <c r="H85" s="3" t="s">
        <v>870</v>
      </c>
      <c r="I85" s="3" t="s">
        <v>904</v>
      </c>
      <c r="J85" s="3" t="s">
        <v>905</v>
      </c>
      <c r="K85" s="3" t="s">
        <v>906</v>
      </c>
      <c r="L85" s="3" t="s">
        <v>94</v>
      </c>
      <c r="M85" s="3">
        <v>42155.28</v>
      </c>
      <c r="N85" s="3" t="s">
        <v>221</v>
      </c>
      <c r="O85" s="3">
        <v>29779.86</v>
      </c>
      <c r="P85" s="3" t="s">
        <v>221</v>
      </c>
      <c r="Q85" s="3">
        <v>0</v>
      </c>
      <c r="R85" s="3">
        <v>0</v>
      </c>
      <c r="S85" s="3">
        <v>26743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 t="s">
        <v>222</v>
      </c>
      <c r="AE85" s="4">
        <v>43921</v>
      </c>
      <c r="AF85" s="4">
        <v>43921</v>
      </c>
      <c r="AG85" s="3" t="s">
        <v>223</v>
      </c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1:43" x14ac:dyDescent="0.25">
      <c r="A86" s="3">
        <v>2020</v>
      </c>
      <c r="B86" s="4">
        <v>43831</v>
      </c>
      <c r="C86" s="4">
        <v>43921</v>
      </c>
      <c r="D86" s="3" t="s">
        <v>83</v>
      </c>
      <c r="E86" s="3" t="s">
        <v>224</v>
      </c>
      <c r="F86" s="3" t="s">
        <v>375</v>
      </c>
      <c r="G86" s="3" t="s">
        <v>598</v>
      </c>
      <c r="H86" s="3" t="s">
        <v>567</v>
      </c>
      <c r="I86" s="3" t="s">
        <v>415</v>
      </c>
      <c r="J86" s="3" t="s">
        <v>599</v>
      </c>
      <c r="K86" s="3" t="s">
        <v>600</v>
      </c>
      <c r="L86" s="3" t="s">
        <v>93</v>
      </c>
      <c r="M86" s="3">
        <v>35855.279999999999</v>
      </c>
      <c r="N86" s="3" t="s">
        <v>221</v>
      </c>
      <c r="O86" s="3">
        <v>26041.65</v>
      </c>
      <c r="P86" s="3" t="s">
        <v>221</v>
      </c>
      <c r="Q86" s="3">
        <v>0</v>
      </c>
      <c r="R86" s="3">
        <v>0</v>
      </c>
      <c r="S86" s="3">
        <v>27049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 t="s">
        <v>222</v>
      </c>
      <c r="AE86" s="4">
        <v>43921</v>
      </c>
      <c r="AF86" s="4">
        <v>43921</v>
      </c>
      <c r="AG86" s="3" t="s">
        <v>223</v>
      </c>
      <c r="AH86" s="3"/>
      <c r="AI86" s="3"/>
      <c r="AJ86" s="3"/>
      <c r="AK86" s="3"/>
      <c r="AL86" s="3"/>
      <c r="AM86" s="3"/>
      <c r="AN86" s="3"/>
      <c r="AO86" s="3"/>
      <c r="AP86" s="3"/>
      <c r="AQ86" s="3"/>
    </row>
    <row r="87" spans="1:43" x14ac:dyDescent="0.25">
      <c r="A87" s="3">
        <v>2020</v>
      </c>
      <c r="B87" s="4">
        <v>43831</v>
      </c>
      <c r="C87" s="4">
        <v>43921</v>
      </c>
      <c r="D87" s="3" t="s">
        <v>90</v>
      </c>
      <c r="E87" s="3" t="s">
        <v>259</v>
      </c>
      <c r="F87" s="3" t="s">
        <v>260</v>
      </c>
      <c r="G87" s="3" t="s">
        <v>843</v>
      </c>
      <c r="H87" s="3" t="s">
        <v>837</v>
      </c>
      <c r="I87" s="3" t="s">
        <v>844</v>
      </c>
      <c r="J87" s="3" t="s">
        <v>845</v>
      </c>
      <c r="K87" s="3" t="s">
        <v>846</v>
      </c>
      <c r="L87" s="3" t="s">
        <v>93</v>
      </c>
      <c r="M87" s="3">
        <v>20108.23</v>
      </c>
      <c r="N87" s="3" t="s">
        <v>221</v>
      </c>
      <c r="O87" s="3">
        <v>15235.52</v>
      </c>
      <c r="P87" s="3" t="s">
        <v>221</v>
      </c>
      <c r="Q87" s="3">
        <v>0</v>
      </c>
      <c r="R87" s="3">
        <v>0</v>
      </c>
      <c r="S87" s="3">
        <v>27222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 t="s">
        <v>222</v>
      </c>
      <c r="AE87" s="4">
        <v>43921</v>
      </c>
      <c r="AF87" s="4">
        <v>43921</v>
      </c>
      <c r="AG87" s="3" t="s">
        <v>223</v>
      </c>
      <c r="AH87" s="3"/>
      <c r="AI87" s="3"/>
      <c r="AJ87" s="3"/>
      <c r="AK87" s="3"/>
      <c r="AL87" s="3"/>
      <c r="AM87" s="3"/>
      <c r="AN87" s="3"/>
      <c r="AO87" s="3"/>
      <c r="AP87" s="3"/>
      <c r="AQ87" s="3"/>
    </row>
    <row r="88" spans="1:43" x14ac:dyDescent="0.25">
      <c r="A88" s="3">
        <v>2020</v>
      </c>
      <c r="B88" s="4">
        <v>43831</v>
      </c>
      <c r="C88" s="4">
        <v>43921</v>
      </c>
      <c r="D88" s="3" t="s">
        <v>90</v>
      </c>
      <c r="E88" s="3" t="s">
        <v>264</v>
      </c>
      <c r="F88" s="3" t="s">
        <v>265</v>
      </c>
      <c r="G88" s="3" t="s">
        <v>601</v>
      </c>
      <c r="H88" s="3" t="s">
        <v>567</v>
      </c>
      <c r="I88" s="3" t="s">
        <v>602</v>
      </c>
      <c r="J88" s="3" t="s">
        <v>603</v>
      </c>
      <c r="K88" s="3" t="s">
        <v>604</v>
      </c>
      <c r="L88" s="3" t="s">
        <v>94</v>
      </c>
      <c r="M88" s="3">
        <v>36404.46</v>
      </c>
      <c r="N88" s="3" t="s">
        <v>221</v>
      </c>
      <c r="O88" s="3">
        <v>24340.58</v>
      </c>
      <c r="P88" s="3" t="s">
        <v>221</v>
      </c>
      <c r="Q88" s="3">
        <v>0</v>
      </c>
      <c r="R88" s="3">
        <v>0</v>
      </c>
      <c r="S88" s="3">
        <v>27686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 t="s">
        <v>222</v>
      </c>
      <c r="AE88" s="4">
        <v>43921</v>
      </c>
      <c r="AF88" s="4">
        <v>43921</v>
      </c>
      <c r="AG88" s="3" t="s">
        <v>223</v>
      </c>
      <c r="AH88" s="3"/>
      <c r="AI88" s="3"/>
      <c r="AJ88" s="3"/>
      <c r="AK88" s="3"/>
      <c r="AL88" s="3"/>
      <c r="AM88" s="3"/>
      <c r="AN88" s="3"/>
      <c r="AO88" s="3"/>
      <c r="AP88" s="3"/>
      <c r="AQ88" s="3"/>
    </row>
    <row r="89" spans="1:43" x14ac:dyDescent="0.25">
      <c r="A89" s="3">
        <v>2020</v>
      </c>
      <c r="B89" s="4">
        <v>43831</v>
      </c>
      <c r="C89" s="4">
        <v>43921</v>
      </c>
      <c r="D89" s="3" t="s">
        <v>90</v>
      </c>
      <c r="E89" s="3" t="s">
        <v>264</v>
      </c>
      <c r="F89" s="3" t="s">
        <v>265</v>
      </c>
      <c r="G89" s="3" t="s">
        <v>355</v>
      </c>
      <c r="H89" s="3" t="s">
        <v>276</v>
      </c>
      <c r="I89" s="3" t="s">
        <v>356</v>
      </c>
      <c r="J89" s="3" t="s">
        <v>357</v>
      </c>
      <c r="K89" s="3" t="s">
        <v>358</v>
      </c>
      <c r="L89" s="3" t="s">
        <v>93</v>
      </c>
      <c r="M89" s="3">
        <v>33681.31</v>
      </c>
      <c r="N89" s="3" t="s">
        <v>221</v>
      </c>
      <c r="O89" s="3">
        <v>23051.49</v>
      </c>
      <c r="P89" s="3" t="s">
        <v>221</v>
      </c>
      <c r="Q89" s="3">
        <v>0</v>
      </c>
      <c r="R89" s="3">
        <v>0</v>
      </c>
      <c r="S89" s="3">
        <v>27697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 t="s">
        <v>222</v>
      </c>
      <c r="AE89" s="4">
        <v>43921</v>
      </c>
      <c r="AF89" s="4">
        <v>43921</v>
      </c>
      <c r="AG89" s="3" t="s">
        <v>223</v>
      </c>
      <c r="AH89" s="3"/>
      <c r="AI89" s="3"/>
      <c r="AJ89" s="3"/>
      <c r="AK89" s="3"/>
      <c r="AL89" s="3"/>
      <c r="AM89" s="3"/>
      <c r="AN89" s="3"/>
      <c r="AO89" s="3"/>
      <c r="AP89" s="3"/>
      <c r="AQ89" s="3"/>
    </row>
    <row r="90" spans="1:43" x14ac:dyDescent="0.25">
      <c r="A90" s="3">
        <v>2020</v>
      </c>
      <c r="B90" s="4">
        <v>43831</v>
      </c>
      <c r="C90" s="4">
        <v>43921</v>
      </c>
      <c r="D90" s="3" t="s">
        <v>90</v>
      </c>
      <c r="E90" s="3" t="s">
        <v>242</v>
      </c>
      <c r="F90" s="3" t="s">
        <v>243</v>
      </c>
      <c r="G90" s="3" t="s">
        <v>244</v>
      </c>
      <c r="H90" s="3" t="s">
        <v>245</v>
      </c>
      <c r="I90" s="3" t="s">
        <v>246</v>
      </c>
      <c r="J90" s="3" t="s">
        <v>247</v>
      </c>
      <c r="K90" s="3" t="s">
        <v>248</v>
      </c>
      <c r="L90" s="3" t="s">
        <v>93</v>
      </c>
      <c r="M90" s="3">
        <v>22230.63</v>
      </c>
      <c r="N90" s="3" t="s">
        <v>221</v>
      </c>
      <c r="O90" s="3">
        <v>15955.32</v>
      </c>
      <c r="P90" s="3" t="s">
        <v>221</v>
      </c>
      <c r="Q90" s="3">
        <v>0</v>
      </c>
      <c r="R90" s="3">
        <v>0</v>
      </c>
      <c r="S90" s="3">
        <v>28180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 t="s">
        <v>222</v>
      </c>
      <c r="AE90" s="4">
        <v>43921</v>
      </c>
      <c r="AF90" s="4">
        <v>43921</v>
      </c>
      <c r="AG90" s="3" t="s">
        <v>223</v>
      </c>
      <c r="AH90" s="3"/>
      <c r="AI90" s="3"/>
      <c r="AJ90" s="3"/>
      <c r="AK90" s="3"/>
      <c r="AL90" s="3"/>
      <c r="AM90" s="3"/>
      <c r="AN90" s="3"/>
      <c r="AO90" s="3"/>
      <c r="AP90" s="3"/>
      <c r="AQ90" s="3"/>
    </row>
    <row r="91" spans="1:43" x14ac:dyDescent="0.25">
      <c r="A91" s="3">
        <v>2020</v>
      </c>
      <c r="B91" s="4">
        <v>43831</v>
      </c>
      <c r="C91" s="4">
        <v>43921</v>
      </c>
      <c r="D91" s="3" t="s">
        <v>90</v>
      </c>
      <c r="E91" s="3" t="s">
        <v>283</v>
      </c>
      <c r="F91" s="3" t="s">
        <v>527</v>
      </c>
      <c r="G91" s="3" t="s">
        <v>808</v>
      </c>
      <c r="H91" s="3" t="s">
        <v>791</v>
      </c>
      <c r="I91" s="3" t="s">
        <v>809</v>
      </c>
      <c r="J91" s="3" t="s">
        <v>597</v>
      </c>
      <c r="K91" s="3" t="s">
        <v>810</v>
      </c>
      <c r="L91" s="3" t="s">
        <v>94</v>
      </c>
      <c r="M91" s="3">
        <v>26484.63</v>
      </c>
      <c r="N91" s="3" t="s">
        <v>221</v>
      </c>
      <c r="O91" s="3">
        <v>18929.919999999998</v>
      </c>
      <c r="P91" s="3" t="s">
        <v>221</v>
      </c>
      <c r="Q91" s="3">
        <v>0</v>
      </c>
      <c r="R91" s="3">
        <v>0</v>
      </c>
      <c r="S91" s="3">
        <v>28304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 t="s">
        <v>222</v>
      </c>
      <c r="AE91" s="4">
        <v>43921</v>
      </c>
      <c r="AF91" s="4">
        <v>43921</v>
      </c>
      <c r="AG91" s="3" t="s">
        <v>223</v>
      </c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spans="1:43" x14ac:dyDescent="0.25">
      <c r="A92" s="3">
        <v>2020</v>
      </c>
      <c r="B92" s="4">
        <v>43831</v>
      </c>
      <c r="C92" s="4">
        <v>43921</v>
      </c>
      <c r="D92" s="3" t="s">
        <v>90</v>
      </c>
      <c r="E92" s="3" t="s">
        <v>264</v>
      </c>
      <c r="F92" s="3" t="s">
        <v>265</v>
      </c>
      <c r="G92" s="3" t="s">
        <v>907</v>
      </c>
      <c r="H92" s="3" t="s">
        <v>870</v>
      </c>
      <c r="I92" s="3" t="s">
        <v>908</v>
      </c>
      <c r="J92" s="3" t="s">
        <v>909</v>
      </c>
      <c r="K92" s="3" t="s">
        <v>910</v>
      </c>
      <c r="L92" s="3" t="s">
        <v>93</v>
      </c>
      <c r="M92" s="3">
        <v>34504.46</v>
      </c>
      <c r="N92" s="3" t="s">
        <v>221</v>
      </c>
      <c r="O92" s="3">
        <v>23219.96</v>
      </c>
      <c r="P92" s="3" t="s">
        <v>221</v>
      </c>
      <c r="Q92" s="3">
        <v>0</v>
      </c>
      <c r="R92" s="3">
        <v>0</v>
      </c>
      <c r="S92" s="3">
        <v>28392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 t="s">
        <v>222</v>
      </c>
      <c r="AE92" s="4">
        <v>43921</v>
      </c>
      <c r="AF92" s="4">
        <v>43921</v>
      </c>
      <c r="AG92" s="3" t="s">
        <v>223</v>
      </c>
      <c r="AH92" s="3"/>
      <c r="AI92" s="3"/>
      <c r="AJ92" s="3"/>
      <c r="AK92" s="3"/>
      <c r="AL92" s="3"/>
      <c r="AM92" s="3"/>
      <c r="AN92" s="3"/>
      <c r="AO92" s="3"/>
      <c r="AP92" s="3"/>
      <c r="AQ92" s="3"/>
    </row>
    <row r="93" spans="1:43" x14ac:dyDescent="0.25">
      <c r="A93" s="3">
        <v>2020</v>
      </c>
      <c r="B93" s="4">
        <v>43831</v>
      </c>
      <c r="C93" s="4">
        <v>43921</v>
      </c>
      <c r="D93" s="3" t="s">
        <v>90</v>
      </c>
      <c r="E93" s="3" t="s">
        <v>242</v>
      </c>
      <c r="F93" s="3" t="s">
        <v>243</v>
      </c>
      <c r="G93" s="3" t="s">
        <v>911</v>
      </c>
      <c r="H93" s="3" t="s">
        <v>870</v>
      </c>
      <c r="I93" s="3" t="s">
        <v>912</v>
      </c>
      <c r="J93" s="3" t="s">
        <v>651</v>
      </c>
      <c r="K93" s="3" t="s">
        <v>913</v>
      </c>
      <c r="L93" s="3" t="s">
        <v>94</v>
      </c>
      <c r="M93" s="3">
        <v>27230.63</v>
      </c>
      <c r="N93" s="3" t="s">
        <v>221</v>
      </c>
      <c r="O93" s="3">
        <v>19012.32</v>
      </c>
      <c r="P93" s="3" t="s">
        <v>221</v>
      </c>
      <c r="Q93" s="3">
        <v>0</v>
      </c>
      <c r="R93" s="3">
        <v>0</v>
      </c>
      <c r="S93" s="3">
        <v>28417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 t="s">
        <v>222</v>
      </c>
      <c r="AE93" s="4">
        <v>43921</v>
      </c>
      <c r="AF93" s="4">
        <v>43921</v>
      </c>
      <c r="AG93" s="3" t="s">
        <v>223</v>
      </c>
      <c r="AH93" s="3"/>
      <c r="AI93" s="3"/>
      <c r="AJ93" s="3"/>
      <c r="AK93" s="3"/>
      <c r="AL93" s="3"/>
      <c r="AM93" s="3"/>
      <c r="AN93" s="3"/>
      <c r="AO93" s="3"/>
      <c r="AP93" s="3"/>
      <c r="AQ93" s="3"/>
    </row>
    <row r="94" spans="1:43" x14ac:dyDescent="0.25">
      <c r="A94" s="3">
        <v>2020</v>
      </c>
      <c r="B94" s="4">
        <v>43831</v>
      </c>
      <c r="C94" s="4">
        <v>43921</v>
      </c>
      <c r="D94" s="3" t="s">
        <v>90</v>
      </c>
      <c r="E94" s="3" t="s">
        <v>264</v>
      </c>
      <c r="F94" s="3" t="s">
        <v>265</v>
      </c>
      <c r="G94" s="3" t="s">
        <v>359</v>
      </c>
      <c r="H94" s="3" t="s">
        <v>276</v>
      </c>
      <c r="I94" s="3" t="s">
        <v>360</v>
      </c>
      <c r="J94" s="3" t="s">
        <v>252</v>
      </c>
      <c r="K94" s="3" t="s">
        <v>361</v>
      </c>
      <c r="L94" s="3" t="s">
        <v>93</v>
      </c>
      <c r="M94" s="3">
        <v>36454.46</v>
      </c>
      <c r="N94" s="3" t="s">
        <v>221</v>
      </c>
      <c r="O94" s="3">
        <v>24370.07</v>
      </c>
      <c r="P94" s="3" t="s">
        <v>221</v>
      </c>
      <c r="Q94" s="3">
        <v>0</v>
      </c>
      <c r="R94" s="3">
        <v>0</v>
      </c>
      <c r="S94" s="3">
        <v>28425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 t="s">
        <v>222</v>
      </c>
      <c r="AE94" s="4">
        <v>43921</v>
      </c>
      <c r="AF94" s="4">
        <v>43921</v>
      </c>
      <c r="AG94" s="3" t="s">
        <v>223</v>
      </c>
      <c r="AH94" s="3"/>
      <c r="AI94" s="3"/>
      <c r="AJ94" s="3"/>
      <c r="AK94" s="3"/>
      <c r="AL94" s="3"/>
      <c r="AM94" s="3"/>
      <c r="AN94" s="3"/>
      <c r="AO94" s="3"/>
      <c r="AP94" s="3"/>
      <c r="AQ94" s="3"/>
    </row>
    <row r="95" spans="1:43" x14ac:dyDescent="0.25">
      <c r="A95" s="3">
        <v>2020</v>
      </c>
      <c r="B95" s="4">
        <v>43831</v>
      </c>
      <c r="C95" s="4">
        <v>43921</v>
      </c>
      <c r="D95" s="3" t="s">
        <v>90</v>
      </c>
      <c r="E95" s="3" t="s">
        <v>264</v>
      </c>
      <c r="F95" s="3" t="s">
        <v>265</v>
      </c>
      <c r="G95" s="3" t="s">
        <v>702</v>
      </c>
      <c r="H95" s="3" t="s">
        <v>697</v>
      </c>
      <c r="I95" s="3" t="s">
        <v>703</v>
      </c>
      <c r="J95" s="3" t="s">
        <v>704</v>
      </c>
      <c r="K95" s="3" t="s">
        <v>705</v>
      </c>
      <c r="L95" s="3" t="s">
        <v>93</v>
      </c>
      <c r="M95" s="3">
        <v>31891.03</v>
      </c>
      <c r="N95" s="3" t="s">
        <v>221</v>
      </c>
      <c r="O95" s="3">
        <v>21678.53</v>
      </c>
      <c r="P95" s="3" t="s">
        <v>221</v>
      </c>
      <c r="Q95" s="3">
        <v>0</v>
      </c>
      <c r="R95" s="3">
        <v>0</v>
      </c>
      <c r="S95" s="3">
        <v>28470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 t="s">
        <v>222</v>
      </c>
      <c r="AE95" s="4">
        <v>43921</v>
      </c>
      <c r="AF95" s="4">
        <v>43921</v>
      </c>
      <c r="AG95" s="3" t="s">
        <v>223</v>
      </c>
      <c r="AH95" s="3"/>
      <c r="AI95" s="3"/>
      <c r="AJ95" s="3"/>
      <c r="AK95" s="3"/>
      <c r="AL95" s="3"/>
      <c r="AM95" s="3"/>
      <c r="AN95" s="3"/>
      <c r="AO95" s="3"/>
      <c r="AP95" s="3"/>
      <c r="AQ95" s="3"/>
    </row>
    <row r="96" spans="1:43" x14ac:dyDescent="0.25">
      <c r="A96" s="3">
        <v>2020</v>
      </c>
      <c r="B96" s="4">
        <v>43831</v>
      </c>
      <c r="C96" s="4">
        <v>43921</v>
      </c>
      <c r="D96" s="3" t="s">
        <v>84</v>
      </c>
      <c r="E96" s="3" t="s">
        <v>283</v>
      </c>
      <c r="F96" s="3" t="s">
        <v>677</v>
      </c>
      <c r="G96" s="3" t="s">
        <v>987</v>
      </c>
      <c r="H96" s="3" t="s">
        <v>984</v>
      </c>
      <c r="I96" s="3" t="s">
        <v>988</v>
      </c>
      <c r="J96" s="3" t="s">
        <v>989</v>
      </c>
      <c r="K96" s="3" t="s">
        <v>511</v>
      </c>
      <c r="L96" s="3" t="s">
        <v>94</v>
      </c>
      <c r="M96" s="3">
        <v>18890.97</v>
      </c>
      <c r="N96" s="3" t="s">
        <v>221</v>
      </c>
      <c r="O96" s="3">
        <v>14962.22</v>
      </c>
      <c r="P96" s="3" t="s">
        <v>221</v>
      </c>
      <c r="Q96" s="3">
        <v>0</v>
      </c>
      <c r="R96" s="3">
        <v>0</v>
      </c>
      <c r="S96" s="3">
        <v>28762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 t="s">
        <v>222</v>
      </c>
      <c r="AE96" s="4">
        <v>43921</v>
      </c>
      <c r="AF96" s="4">
        <v>43921</v>
      </c>
      <c r="AG96" s="3" t="s">
        <v>223</v>
      </c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spans="1:43" x14ac:dyDescent="0.25">
      <c r="A97" s="3">
        <v>2020</v>
      </c>
      <c r="B97" s="4">
        <v>43831</v>
      </c>
      <c r="C97" s="4">
        <v>43921</v>
      </c>
      <c r="D97" s="3" t="s">
        <v>90</v>
      </c>
      <c r="E97" s="3" t="s">
        <v>259</v>
      </c>
      <c r="F97" s="3" t="s">
        <v>260</v>
      </c>
      <c r="G97" s="3" t="s">
        <v>914</v>
      </c>
      <c r="H97" s="3" t="s">
        <v>870</v>
      </c>
      <c r="I97" s="3" t="s">
        <v>915</v>
      </c>
      <c r="J97" s="3" t="s">
        <v>749</v>
      </c>
      <c r="K97" s="3" t="s">
        <v>550</v>
      </c>
      <c r="L97" s="3" t="s">
        <v>94</v>
      </c>
      <c r="M97" s="3">
        <v>21113.66</v>
      </c>
      <c r="N97" s="3" t="s">
        <v>221</v>
      </c>
      <c r="O97" s="3">
        <v>15635.49</v>
      </c>
      <c r="P97" s="3" t="s">
        <v>221</v>
      </c>
      <c r="Q97" s="3">
        <v>0</v>
      </c>
      <c r="R97" s="3">
        <v>0</v>
      </c>
      <c r="S97" s="3">
        <v>28933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 t="s">
        <v>222</v>
      </c>
      <c r="AE97" s="4">
        <v>43921</v>
      </c>
      <c r="AF97" s="4">
        <v>43921</v>
      </c>
      <c r="AG97" s="3" t="s">
        <v>223</v>
      </c>
      <c r="AH97" s="3"/>
      <c r="AI97" s="3"/>
      <c r="AJ97" s="3"/>
      <c r="AK97" s="3"/>
      <c r="AL97" s="3"/>
      <c r="AM97" s="3"/>
      <c r="AN97" s="3"/>
      <c r="AO97" s="3"/>
      <c r="AP97" s="3"/>
      <c r="AQ97" s="3"/>
    </row>
    <row r="98" spans="1:43" x14ac:dyDescent="0.25">
      <c r="A98" s="3">
        <v>2020</v>
      </c>
      <c r="B98" s="4">
        <v>43831</v>
      </c>
      <c r="C98" s="4">
        <v>43921</v>
      </c>
      <c r="D98" s="3" t="s">
        <v>90</v>
      </c>
      <c r="E98" s="3" t="s">
        <v>264</v>
      </c>
      <c r="F98" s="3" t="s">
        <v>265</v>
      </c>
      <c r="G98" s="3" t="s">
        <v>706</v>
      </c>
      <c r="H98" s="3" t="s">
        <v>697</v>
      </c>
      <c r="I98" s="3" t="s">
        <v>707</v>
      </c>
      <c r="J98" s="3" t="s">
        <v>708</v>
      </c>
      <c r="K98" s="3" t="s">
        <v>709</v>
      </c>
      <c r="L98" s="3" t="s">
        <v>93</v>
      </c>
      <c r="M98" s="3">
        <v>30504.46</v>
      </c>
      <c r="N98" s="3" t="s">
        <v>221</v>
      </c>
      <c r="O98" s="3">
        <v>20860.759999999998</v>
      </c>
      <c r="P98" s="3" t="s">
        <v>221</v>
      </c>
      <c r="Q98" s="3">
        <v>0</v>
      </c>
      <c r="R98" s="3">
        <v>0</v>
      </c>
      <c r="S98" s="3">
        <v>29207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 t="s">
        <v>222</v>
      </c>
      <c r="AE98" s="4">
        <v>43921</v>
      </c>
      <c r="AF98" s="4">
        <v>43921</v>
      </c>
      <c r="AG98" s="3" t="s">
        <v>223</v>
      </c>
      <c r="AH98" s="3"/>
      <c r="AI98" s="3"/>
      <c r="AJ98" s="3"/>
      <c r="AK98" s="3"/>
      <c r="AL98" s="3"/>
      <c r="AM98" s="3"/>
      <c r="AN98" s="3"/>
      <c r="AO98" s="3"/>
      <c r="AP98" s="3"/>
      <c r="AQ98" s="3"/>
    </row>
    <row r="99" spans="1:43" x14ac:dyDescent="0.25">
      <c r="A99" s="3">
        <v>2020</v>
      </c>
      <c r="B99" s="4">
        <v>43831</v>
      </c>
      <c r="C99" s="4">
        <v>43921</v>
      </c>
      <c r="D99" s="3" t="s">
        <v>84</v>
      </c>
      <c r="E99" s="3" t="s">
        <v>362</v>
      </c>
      <c r="F99" s="3" t="s">
        <v>305</v>
      </c>
      <c r="G99" s="3" t="s">
        <v>291</v>
      </c>
      <c r="H99" s="3" t="s">
        <v>276</v>
      </c>
      <c r="I99" s="3" t="s">
        <v>363</v>
      </c>
      <c r="J99" s="3" t="s">
        <v>364</v>
      </c>
      <c r="K99" s="3" t="s">
        <v>234</v>
      </c>
      <c r="L99" s="3" t="s">
        <v>93</v>
      </c>
      <c r="M99" s="3">
        <v>17134.689999999999</v>
      </c>
      <c r="N99" s="3" t="s">
        <v>221</v>
      </c>
      <c r="O99" s="3">
        <v>13878.89</v>
      </c>
      <c r="P99" s="3" t="s">
        <v>221</v>
      </c>
      <c r="Q99" s="3">
        <v>0</v>
      </c>
      <c r="R99" s="3">
        <v>0</v>
      </c>
      <c r="S99" s="3">
        <v>29484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 t="s">
        <v>222</v>
      </c>
      <c r="AE99" s="4">
        <v>43921</v>
      </c>
      <c r="AF99" s="4">
        <v>43921</v>
      </c>
      <c r="AG99" s="3" t="s">
        <v>223</v>
      </c>
      <c r="AH99" s="3"/>
      <c r="AI99" s="3"/>
      <c r="AJ99" s="3"/>
      <c r="AK99" s="3"/>
      <c r="AL99" s="3"/>
      <c r="AM99" s="3"/>
      <c r="AN99" s="3"/>
      <c r="AO99" s="3"/>
      <c r="AP99" s="3"/>
      <c r="AQ99" s="3"/>
    </row>
    <row r="100" spans="1:43" x14ac:dyDescent="0.25">
      <c r="A100" s="3">
        <v>2020</v>
      </c>
      <c r="B100" s="4">
        <v>43831</v>
      </c>
      <c r="C100" s="4">
        <v>43921</v>
      </c>
      <c r="D100" s="3" t="s">
        <v>83</v>
      </c>
      <c r="E100" s="3" t="s">
        <v>590</v>
      </c>
      <c r="F100" s="3" t="s">
        <v>375</v>
      </c>
      <c r="G100" s="3" t="s">
        <v>652</v>
      </c>
      <c r="H100" s="3" t="s">
        <v>641</v>
      </c>
      <c r="I100" s="3" t="s">
        <v>653</v>
      </c>
      <c r="J100" s="3" t="s">
        <v>654</v>
      </c>
      <c r="K100" s="3" t="s">
        <v>655</v>
      </c>
      <c r="L100" s="3" t="s">
        <v>94</v>
      </c>
      <c r="M100" s="3">
        <v>29960.16</v>
      </c>
      <c r="N100" s="3" t="s">
        <v>221</v>
      </c>
      <c r="O100" s="3">
        <v>22126</v>
      </c>
      <c r="P100" s="3" t="s">
        <v>221</v>
      </c>
      <c r="Q100" s="3">
        <v>0</v>
      </c>
      <c r="R100" s="3">
        <v>0</v>
      </c>
      <c r="S100" s="3">
        <v>29807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 t="s">
        <v>222</v>
      </c>
      <c r="AE100" s="4">
        <v>43921</v>
      </c>
      <c r="AF100" s="4">
        <v>43921</v>
      </c>
      <c r="AG100" s="3" t="s">
        <v>223</v>
      </c>
      <c r="AH100" s="3"/>
      <c r="AI100" s="3"/>
      <c r="AJ100" s="3"/>
      <c r="AK100" s="3"/>
      <c r="AL100" s="3"/>
      <c r="AM100" s="3"/>
      <c r="AN100" s="3"/>
      <c r="AO100" s="3"/>
      <c r="AP100" s="3"/>
      <c r="AQ100" s="3"/>
    </row>
    <row r="101" spans="1:43" x14ac:dyDescent="0.25">
      <c r="A101" s="3">
        <v>2020</v>
      </c>
      <c r="B101" s="4">
        <v>43831</v>
      </c>
      <c r="C101" s="4">
        <v>43921</v>
      </c>
      <c r="D101" s="3" t="s">
        <v>90</v>
      </c>
      <c r="E101" s="3" t="s">
        <v>283</v>
      </c>
      <c r="F101" s="3" t="s">
        <v>527</v>
      </c>
      <c r="G101" s="3" t="s">
        <v>742</v>
      </c>
      <c r="H101" s="3" t="s">
        <v>730</v>
      </c>
      <c r="I101" s="3" t="s">
        <v>757</v>
      </c>
      <c r="J101" s="3" t="s">
        <v>758</v>
      </c>
      <c r="K101" s="3" t="s">
        <v>490</v>
      </c>
      <c r="L101" s="3" t="s">
        <v>94</v>
      </c>
      <c r="M101" s="3">
        <v>24624.92</v>
      </c>
      <c r="N101" s="3" t="s">
        <v>221</v>
      </c>
      <c r="O101" s="3">
        <v>17994.64</v>
      </c>
      <c r="P101" s="3" t="s">
        <v>221</v>
      </c>
      <c r="Q101" s="3">
        <v>0</v>
      </c>
      <c r="R101" s="3">
        <v>0</v>
      </c>
      <c r="S101" s="3">
        <v>29820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 t="s">
        <v>222</v>
      </c>
      <c r="AE101" s="4">
        <v>43921</v>
      </c>
      <c r="AF101" s="4">
        <v>43921</v>
      </c>
      <c r="AG101" s="3" t="s">
        <v>223</v>
      </c>
      <c r="AH101" s="3"/>
      <c r="AI101" s="3"/>
      <c r="AJ101" s="3"/>
      <c r="AK101" s="3"/>
      <c r="AL101" s="3"/>
      <c r="AM101" s="3"/>
      <c r="AN101" s="3"/>
      <c r="AO101" s="3"/>
      <c r="AP101" s="3"/>
      <c r="AQ101" s="3"/>
    </row>
    <row r="102" spans="1:43" x14ac:dyDescent="0.25">
      <c r="A102" s="3">
        <v>2020</v>
      </c>
      <c r="B102" s="4">
        <v>43831</v>
      </c>
      <c r="C102" s="4">
        <v>43921</v>
      </c>
      <c r="D102" s="3" t="s">
        <v>90</v>
      </c>
      <c r="E102" s="3" t="s">
        <v>283</v>
      </c>
      <c r="F102" s="3" t="s">
        <v>527</v>
      </c>
      <c r="G102" s="3" t="s">
        <v>759</v>
      </c>
      <c r="H102" s="3" t="s">
        <v>730</v>
      </c>
      <c r="I102" s="3" t="s">
        <v>760</v>
      </c>
      <c r="J102" s="3" t="s">
        <v>282</v>
      </c>
      <c r="K102" s="3" t="s">
        <v>651</v>
      </c>
      <c r="L102" s="3" t="s">
        <v>93</v>
      </c>
      <c r="M102" s="3">
        <v>24624.92</v>
      </c>
      <c r="N102" s="3" t="s">
        <v>221</v>
      </c>
      <c r="O102" s="3">
        <v>17994.64</v>
      </c>
      <c r="P102" s="3" t="s">
        <v>221</v>
      </c>
      <c r="Q102" s="3">
        <v>0</v>
      </c>
      <c r="R102" s="3">
        <v>0</v>
      </c>
      <c r="S102" s="3">
        <v>29858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 t="s">
        <v>222</v>
      </c>
      <c r="AE102" s="4">
        <v>43921</v>
      </c>
      <c r="AF102" s="4">
        <v>43921</v>
      </c>
      <c r="AG102" s="3" t="s">
        <v>223</v>
      </c>
      <c r="AH102" s="3"/>
      <c r="AI102" s="3"/>
      <c r="AJ102" s="3"/>
      <c r="AK102" s="3"/>
      <c r="AL102" s="3"/>
      <c r="AM102" s="3"/>
      <c r="AN102" s="3"/>
      <c r="AO102" s="3"/>
      <c r="AP102" s="3"/>
      <c r="AQ102" s="3"/>
    </row>
    <row r="103" spans="1:43" x14ac:dyDescent="0.25">
      <c r="A103" s="3">
        <v>2020</v>
      </c>
      <c r="B103" s="4">
        <v>43831</v>
      </c>
      <c r="C103" s="4">
        <v>43921</v>
      </c>
      <c r="D103" s="3" t="s">
        <v>90</v>
      </c>
      <c r="E103" s="3" t="s">
        <v>242</v>
      </c>
      <c r="F103" s="3" t="s">
        <v>243</v>
      </c>
      <c r="G103" s="3" t="s">
        <v>796</v>
      </c>
      <c r="H103" s="3" t="s">
        <v>791</v>
      </c>
      <c r="I103" s="3" t="s">
        <v>481</v>
      </c>
      <c r="J103" s="3" t="s">
        <v>665</v>
      </c>
      <c r="K103" s="3" t="s">
        <v>792</v>
      </c>
      <c r="L103" s="3" t="s">
        <v>94</v>
      </c>
      <c r="M103" s="3">
        <v>26264.06</v>
      </c>
      <c r="N103" s="3" t="s">
        <v>221</v>
      </c>
      <c r="O103" s="3">
        <v>18627.8</v>
      </c>
      <c r="P103" s="3" t="s">
        <v>221</v>
      </c>
      <c r="Q103" s="3">
        <v>0</v>
      </c>
      <c r="R103" s="3">
        <v>0</v>
      </c>
      <c r="S103" s="3">
        <v>29925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 t="s">
        <v>222</v>
      </c>
      <c r="AE103" s="4">
        <v>43921</v>
      </c>
      <c r="AF103" s="4">
        <v>43921</v>
      </c>
      <c r="AG103" s="3" t="s">
        <v>223</v>
      </c>
      <c r="AH103" s="3"/>
      <c r="AI103" s="3"/>
      <c r="AJ103" s="3"/>
      <c r="AK103" s="3"/>
      <c r="AL103" s="3"/>
      <c r="AM103" s="3"/>
      <c r="AN103" s="3"/>
      <c r="AO103" s="3"/>
      <c r="AP103" s="3"/>
      <c r="AQ103" s="3"/>
    </row>
    <row r="104" spans="1:43" x14ac:dyDescent="0.25">
      <c r="A104" s="3">
        <v>2020</v>
      </c>
      <c r="B104" s="4">
        <v>43831</v>
      </c>
      <c r="C104" s="4">
        <v>43921</v>
      </c>
      <c r="D104" s="3" t="s">
        <v>83</v>
      </c>
      <c r="E104" s="3" t="s">
        <v>916</v>
      </c>
      <c r="F104" s="3" t="s">
        <v>917</v>
      </c>
      <c r="G104" s="3" t="s">
        <v>888</v>
      </c>
      <c r="H104" s="3" t="s">
        <v>870</v>
      </c>
      <c r="I104" s="3" t="s">
        <v>595</v>
      </c>
      <c r="J104" s="3" t="s">
        <v>918</v>
      </c>
      <c r="K104" s="3" t="s">
        <v>530</v>
      </c>
      <c r="L104" s="3" t="s">
        <v>93</v>
      </c>
      <c r="M104" s="3">
        <v>35570.730000000003</v>
      </c>
      <c r="N104" s="3" t="s">
        <v>221</v>
      </c>
      <c r="O104" s="3">
        <v>25897.42</v>
      </c>
      <c r="P104" s="3" t="s">
        <v>221</v>
      </c>
      <c r="Q104" s="3">
        <v>0</v>
      </c>
      <c r="R104" s="3">
        <v>0</v>
      </c>
      <c r="S104" s="3">
        <v>29959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 t="s">
        <v>222</v>
      </c>
      <c r="AE104" s="4">
        <v>43921</v>
      </c>
      <c r="AF104" s="4">
        <v>43921</v>
      </c>
      <c r="AG104" s="3" t="s">
        <v>223</v>
      </c>
      <c r="AH104" s="3"/>
      <c r="AI104" s="3"/>
      <c r="AJ104" s="3"/>
      <c r="AK104" s="3"/>
      <c r="AL104" s="3"/>
      <c r="AM104" s="3"/>
      <c r="AN104" s="3"/>
      <c r="AO104" s="3"/>
      <c r="AP104" s="3"/>
      <c r="AQ104" s="3"/>
    </row>
    <row r="105" spans="1:43" x14ac:dyDescent="0.25">
      <c r="A105" s="3">
        <v>2020</v>
      </c>
      <c r="B105" s="4">
        <v>43831</v>
      </c>
      <c r="C105" s="4">
        <v>43921</v>
      </c>
      <c r="D105" s="3" t="s">
        <v>90</v>
      </c>
      <c r="E105" s="3" t="s">
        <v>283</v>
      </c>
      <c r="F105" s="3" t="s">
        <v>527</v>
      </c>
      <c r="G105" s="3" t="s">
        <v>796</v>
      </c>
      <c r="H105" s="3" t="s">
        <v>791</v>
      </c>
      <c r="I105" s="3" t="s">
        <v>498</v>
      </c>
      <c r="J105" s="3" t="s">
        <v>543</v>
      </c>
      <c r="K105" s="3" t="s">
        <v>675</v>
      </c>
      <c r="L105" s="3" t="s">
        <v>94</v>
      </c>
      <c r="M105" s="3">
        <v>25540.06</v>
      </c>
      <c r="N105" s="3" t="s">
        <v>221</v>
      </c>
      <c r="O105" s="3">
        <v>18554.16</v>
      </c>
      <c r="P105" s="3" t="s">
        <v>221</v>
      </c>
      <c r="Q105" s="3">
        <v>0</v>
      </c>
      <c r="R105" s="3">
        <v>0</v>
      </c>
      <c r="S105" s="3">
        <v>30000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 t="s">
        <v>222</v>
      </c>
      <c r="AE105" s="4">
        <v>43921</v>
      </c>
      <c r="AF105" s="4">
        <v>43921</v>
      </c>
      <c r="AG105" s="3" t="s">
        <v>223</v>
      </c>
      <c r="AH105" s="3"/>
      <c r="AI105" s="3"/>
      <c r="AJ105" s="3"/>
      <c r="AK105" s="3"/>
      <c r="AL105" s="3"/>
      <c r="AM105" s="3"/>
      <c r="AN105" s="3"/>
      <c r="AO105" s="3"/>
      <c r="AP105" s="3"/>
      <c r="AQ105" s="3"/>
    </row>
    <row r="106" spans="1:43" x14ac:dyDescent="0.25">
      <c r="A106" s="3">
        <v>2020</v>
      </c>
      <c r="B106" s="4">
        <v>43831</v>
      </c>
      <c r="C106" s="4">
        <v>43921</v>
      </c>
      <c r="D106" s="3" t="s">
        <v>83</v>
      </c>
      <c r="E106" s="3" t="s">
        <v>224</v>
      </c>
      <c r="F106" s="3" t="s">
        <v>375</v>
      </c>
      <c r="G106" s="3" t="s">
        <v>919</v>
      </c>
      <c r="H106" s="3" t="s">
        <v>870</v>
      </c>
      <c r="I106" s="3" t="s">
        <v>920</v>
      </c>
      <c r="J106" s="3" t="s">
        <v>619</v>
      </c>
      <c r="K106" s="3" t="s">
        <v>405</v>
      </c>
      <c r="L106" s="3" t="s">
        <v>93</v>
      </c>
      <c r="M106" s="3">
        <v>27981.54</v>
      </c>
      <c r="N106" s="3" t="s">
        <v>221</v>
      </c>
      <c r="O106" s="3">
        <v>20293.41</v>
      </c>
      <c r="P106" s="3" t="s">
        <v>221</v>
      </c>
      <c r="Q106" s="3">
        <v>0</v>
      </c>
      <c r="R106" s="3">
        <v>0</v>
      </c>
      <c r="S106" s="3">
        <v>30077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 t="s">
        <v>222</v>
      </c>
      <c r="AE106" s="4">
        <v>43921</v>
      </c>
      <c r="AF106" s="4">
        <v>43921</v>
      </c>
      <c r="AG106" s="3" t="s">
        <v>223</v>
      </c>
      <c r="AH106" s="3"/>
      <c r="AI106" s="3"/>
      <c r="AJ106" s="3"/>
      <c r="AK106" s="3"/>
      <c r="AL106" s="3"/>
      <c r="AM106" s="3"/>
      <c r="AN106" s="3"/>
      <c r="AO106" s="3"/>
      <c r="AP106" s="3"/>
      <c r="AQ106" s="3"/>
    </row>
    <row r="107" spans="1:43" x14ac:dyDescent="0.25">
      <c r="A107" s="3">
        <v>2020</v>
      </c>
      <c r="B107" s="4">
        <v>43831</v>
      </c>
      <c r="C107" s="4">
        <v>43921</v>
      </c>
      <c r="D107" s="3" t="s">
        <v>83</v>
      </c>
      <c r="E107" s="3" t="s">
        <v>224</v>
      </c>
      <c r="F107" s="3" t="s">
        <v>236</v>
      </c>
      <c r="G107" s="3" t="s">
        <v>921</v>
      </c>
      <c r="H107" s="3" t="s">
        <v>870</v>
      </c>
      <c r="I107" s="3" t="s">
        <v>922</v>
      </c>
      <c r="J107" s="3" t="s">
        <v>923</v>
      </c>
      <c r="K107" s="3" t="s">
        <v>436</v>
      </c>
      <c r="L107" s="3" t="s">
        <v>94</v>
      </c>
      <c r="M107" s="3">
        <v>33668.410000000003</v>
      </c>
      <c r="N107" s="3" t="s">
        <v>221</v>
      </c>
      <c r="O107" s="3">
        <v>24237.47</v>
      </c>
      <c r="P107" s="3" t="s">
        <v>221</v>
      </c>
      <c r="Q107" s="3">
        <v>0</v>
      </c>
      <c r="R107" s="3">
        <v>0</v>
      </c>
      <c r="S107" s="3">
        <v>30340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 t="s">
        <v>222</v>
      </c>
      <c r="AE107" s="4">
        <v>43921</v>
      </c>
      <c r="AF107" s="4">
        <v>43921</v>
      </c>
      <c r="AG107" s="3" t="s">
        <v>223</v>
      </c>
      <c r="AH107" s="3"/>
      <c r="AI107" s="3"/>
      <c r="AJ107" s="3"/>
      <c r="AK107" s="3"/>
      <c r="AL107" s="3"/>
      <c r="AM107" s="3"/>
      <c r="AN107" s="3"/>
      <c r="AO107" s="3"/>
      <c r="AP107" s="3"/>
      <c r="AQ107" s="3"/>
    </row>
    <row r="108" spans="1:43" x14ac:dyDescent="0.25">
      <c r="A108" s="3">
        <v>2020</v>
      </c>
      <c r="B108" s="4">
        <v>43831</v>
      </c>
      <c r="C108" s="4">
        <v>43921</v>
      </c>
      <c r="D108" s="3" t="s">
        <v>90</v>
      </c>
      <c r="E108" s="3" t="s">
        <v>242</v>
      </c>
      <c r="F108" s="3" t="s">
        <v>243</v>
      </c>
      <c r="G108" s="3" t="s">
        <v>924</v>
      </c>
      <c r="H108" s="3" t="s">
        <v>870</v>
      </c>
      <c r="I108" s="3" t="s">
        <v>925</v>
      </c>
      <c r="J108" s="3" t="s">
        <v>372</v>
      </c>
      <c r="K108" s="3" t="s">
        <v>800</v>
      </c>
      <c r="L108" s="3" t="s">
        <v>93</v>
      </c>
      <c r="M108" s="3">
        <v>21264.06</v>
      </c>
      <c r="N108" s="3" t="s">
        <v>221</v>
      </c>
      <c r="O108" s="3">
        <v>15570.8</v>
      </c>
      <c r="P108" s="3" t="s">
        <v>221</v>
      </c>
      <c r="Q108" s="3">
        <v>0</v>
      </c>
      <c r="R108" s="3">
        <v>0</v>
      </c>
      <c r="S108" s="3">
        <v>30407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 t="s">
        <v>222</v>
      </c>
      <c r="AE108" s="4">
        <v>43921</v>
      </c>
      <c r="AF108" s="4">
        <v>43921</v>
      </c>
      <c r="AG108" s="3" t="s">
        <v>223</v>
      </c>
      <c r="AH108" s="3"/>
      <c r="AI108" s="3"/>
      <c r="AJ108" s="3"/>
      <c r="AK108" s="3"/>
      <c r="AL108" s="3"/>
      <c r="AM108" s="3"/>
      <c r="AN108" s="3"/>
      <c r="AO108" s="3"/>
      <c r="AP108" s="3"/>
      <c r="AQ108" s="3"/>
    </row>
    <row r="109" spans="1:43" x14ac:dyDescent="0.25">
      <c r="A109" s="3">
        <v>2020</v>
      </c>
      <c r="B109" s="4">
        <v>43831</v>
      </c>
      <c r="C109" s="4">
        <v>43921</v>
      </c>
      <c r="D109" s="3" t="s">
        <v>83</v>
      </c>
      <c r="E109" s="3" t="s">
        <v>590</v>
      </c>
      <c r="F109" s="3" t="s">
        <v>236</v>
      </c>
      <c r="G109" s="3" t="s">
        <v>926</v>
      </c>
      <c r="H109" s="3" t="s">
        <v>870</v>
      </c>
      <c r="I109" s="3" t="s">
        <v>927</v>
      </c>
      <c r="J109" s="3" t="s">
        <v>928</v>
      </c>
      <c r="K109" s="3" t="s">
        <v>390</v>
      </c>
      <c r="L109" s="3" t="s">
        <v>94</v>
      </c>
      <c r="M109" s="3">
        <v>28918.79</v>
      </c>
      <c r="N109" s="3" t="s">
        <v>221</v>
      </c>
      <c r="O109" s="3">
        <v>21266.85</v>
      </c>
      <c r="P109" s="3" t="s">
        <v>221</v>
      </c>
      <c r="Q109" s="3">
        <v>0</v>
      </c>
      <c r="R109" s="3">
        <v>0</v>
      </c>
      <c r="S109" s="3">
        <v>30623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 t="s">
        <v>222</v>
      </c>
      <c r="AE109" s="4">
        <v>43921</v>
      </c>
      <c r="AF109" s="4">
        <v>43921</v>
      </c>
      <c r="AG109" s="3" t="s">
        <v>929</v>
      </c>
      <c r="AH109" s="3"/>
      <c r="AI109" s="3"/>
      <c r="AJ109" s="3"/>
      <c r="AK109" s="3"/>
      <c r="AL109" s="3"/>
      <c r="AM109" s="3"/>
      <c r="AN109" s="3"/>
      <c r="AO109" s="3"/>
      <c r="AP109" s="3"/>
      <c r="AQ109" s="3"/>
    </row>
    <row r="110" spans="1:43" x14ac:dyDescent="0.25">
      <c r="A110" s="3">
        <v>2020</v>
      </c>
      <c r="B110" s="4">
        <v>43831</v>
      </c>
      <c r="C110" s="4">
        <v>43921</v>
      </c>
      <c r="D110" s="3" t="s">
        <v>83</v>
      </c>
      <c r="E110" s="3" t="s">
        <v>379</v>
      </c>
      <c r="F110" s="3" t="s">
        <v>225</v>
      </c>
      <c r="G110" s="3" t="s">
        <v>847</v>
      </c>
      <c r="H110" s="3" t="s">
        <v>837</v>
      </c>
      <c r="I110" s="3" t="s">
        <v>848</v>
      </c>
      <c r="J110" s="3" t="s">
        <v>416</v>
      </c>
      <c r="K110" s="3" t="s">
        <v>849</v>
      </c>
      <c r="L110" s="3" t="s">
        <v>94</v>
      </c>
      <c r="M110" s="3">
        <v>23716.57</v>
      </c>
      <c r="N110" s="3" t="s">
        <v>221</v>
      </c>
      <c r="O110" s="3">
        <v>17520.22</v>
      </c>
      <c r="P110" s="3" t="s">
        <v>221</v>
      </c>
      <c r="Q110" s="3">
        <v>0</v>
      </c>
      <c r="R110" s="3">
        <v>0</v>
      </c>
      <c r="S110" s="3">
        <v>30696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 t="s">
        <v>222</v>
      </c>
      <c r="AE110" s="4">
        <v>43921</v>
      </c>
      <c r="AF110" s="4">
        <v>43921</v>
      </c>
      <c r="AG110" s="3" t="s">
        <v>223</v>
      </c>
      <c r="AH110" s="3"/>
      <c r="AI110" s="3"/>
      <c r="AJ110" s="3"/>
      <c r="AK110" s="3"/>
      <c r="AL110" s="3"/>
      <c r="AM110" s="3"/>
      <c r="AN110" s="3"/>
      <c r="AO110" s="3"/>
      <c r="AP110" s="3"/>
      <c r="AQ110" s="3"/>
    </row>
    <row r="111" spans="1:43" x14ac:dyDescent="0.25">
      <c r="A111" s="3">
        <v>2020</v>
      </c>
      <c r="B111" s="4">
        <v>43831</v>
      </c>
      <c r="C111" s="4">
        <v>43921</v>
      </c>
      <c r="D111" s="3" t="s">
        <v>83</v>
      </c>
      <c r="E111" s="3" t="s">
        <v>326</v>
      </c>
      <c r="F111" s="3" t="s">
        <v>566</v>
      </c>
      <c r="G111" s="3" t="s">
        <v>873</v>
      </c>
      <c r="H111" s="3" t="s">
        <v>870</v>
      </c>
      <c r="I111" s="3" t="s">
        <v>930</v>
      </c>
      <c r="J111" s="3" t="s">
        <v>536</v>
      </c>
      <c r="K111" s="3" t="s">
        <v>931</v>
      </c>
      <c r="L111" s="3" t="s">
        <v>93</v>
      </c>
      <c r="M111" s="3">
        <v>23546.28</v>
      </c>
      <c r="N111" s="3" t="s">
        <v>221</v>
      </c>
      <c r="O111" s="3">
        <v>17721.310000000001</v>
      </c>
      <c r="P111" s="3" t="s">
        <v>221</v>
      </c>
      <c r="Q111" s="3">
        <v>0</v>
      </c>
      <c r="R111" s="3">
        <v>0</v>
      </c>
      <c r="S111" s="3">
        <v>30795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 t="s">
        <v>222</v>
      </c>
      <c r="AE111" s="4">
        <v>43921</v>
      </c>
      <c r="AF111" s="4">
        <v>43921</v>
      </c>
      <c r="AG111" s="3" t="s">
        <v>223</v>
      </c>
      <c r="AH111" s="3"/>
      <c r="AI111" s="3"/>
      <c r="AJ111" s="3"/>
      <c r="AK111" s="3"/>
      <c r="AL111" s="3"/>
      <c r="AM111" s="3"/>
      <c r="AN111" s="3"/>
      <c r="AO111" s="3"/>
      <c r="AP111" s="3"/>
      <c r="AQ111" s="3"/>
    </row>
    <row r="112" spans="1:43" x14ac:dyDescent="0.25">
      <c r="A112" s="3">
        <v>2020</v>
      </c>
      <c r="B112" s="4">
        <v>43831</v>
      </c>
      <c r="C112" s="4">
        <v>43921</v>
      </c>
      <c r="D112" s="3" t="s">
        <v>90</v>
      </c>
      <c r="E112" s="3" t="s">
        <v>242</v>
      </c>
      <c r="F112" s="3" t="s">
        <v>243</v>
      </c>
      <c r="G112" s="3" t="s">
        <v>999</v>
      </c>
      <c r="H112" s="3" t="s">
        <v>1000</v>
      </c>
      <c r="I112" s="3" t="s">
        <v>1001</v>
      </c>
      <c r="J112" s="3" t="s">
        <v>744</v>
      </c>
      <c r="K112" s="3" t="s">
        <v>691</v>
      </c>
      <c r="L112" s="3" t="s">
        <v>93</v>
      </c>
      <c r="M112" s="3">
        <v>19330.97</v>
      </c>
      <c r="N112" s="3" t="s">
        <v>221</v>
      </c>
      <c r="O112" s="3">
        <v>14776.28</v>
      </c>
      <c r="P112" s="3" t="s">
        <v>221</v>
      </c>
      <c r="Q112" s="3">
        <v>0</v>
      </c>
      <c r="R112" s="3">
        <v>0</v>
      </c>
      <c r="S112" s="3">
        <v>30892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 t="s">
        <v>222</v>
      </c>
      <c r="AE112" s="4">
        <v>43921</v>
      </c>
      <c r="AF112" s="4">
        <v>43921</v>
      </c>
      <c r="AG112" s="3" t="s">
        <v>223</v>
      </c>
      <c r="AH112" s="3"/>
      <c r="AI112" s="3"/>
      <c r="AJ112" s="3"/>
      <c r="AK112" s="3"/>
      <c r="AL112" s="3"/>
      <c r="AM112" s="3"/>
      <c r="AN112" s="3"/>
      <c r="AO112" s="3"/>
      <c r="AP112" s="3"/>
      <c r="AQ112" s="3"/>
    </row>
    <row r="113" spans="1:43" x14ac:dyDescent="0.25">
      <c r="A113" s="3">
        <v>2020</v>
      </c>
      <c r="B113" s="4">
        <v>43831</v>
      </c>
      <c r="C113" s="4">
        <v>43921</v>
      </c>
      <c r="D113" s="3" t="s">
        <v>90</v>
      </c>
      <c r="E113" s="3" t="s">
        <v>230</v>
      </c>
      <c r="F113" s="3" t="s">
        <v>278</v>
      </c>
      <c r="G113" s="3" t="s">
        <v>811</v>
      </c>
      <c r="H113" s="3" t="s">
        <v>791</v>
      </c>
      <c r="I113" s="3" t="s">
        <v>807</v>
      </c>
      <c r="J113" s="3" t="s">
        <v>783</v>
      </c>
      <c r="K113" s="3" t="s">
        <v>812</v>
      </c>
      <c r="L113" s="3" t="s">
        <v>94</v>
      </c>
      <c r="M113" s="3">
        <v>65945.89</v>
      </c>
      <c r="N113" s="3" t="s">
        <v>221</v>
      </c>
      <c r="O113" s="3">
        <v>47544.88</v>
      </c>
      <c r="P113" s="3" t="s">
        <v>221</v>
      </c>
      <c r="Q113" s="3">
        <v>0</v>
      </c>
      <c r="R113" s="3">
        <v>0</v>
      </c>
      <c r="S113" s="3">
        <v>31008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 t="s">
        <v>222</v>
      </c>
      <c r="AE113" s="4">
        <v>43921</v>
      </c>
      <c r="AF113" s="4">
        <v>43921</v>
      </c>
      <c r="AG113" s="3" t="s">
        <v>223</v>
      </c>
      <c r="AH113" s="3"/>
      <c r="AI113" s="3"/>
      <c r="AJ113" s="3"/>
      <c r="AK113" s="3"/>
      <c r="AL113" s="3"/>
      <c r="AM113" s="3"/>
      <c r="AN113" s="3"/>
      <c r="AO113" s="3"/>
      <c r="AP113" s="3"/>
      <c r="AQ113" s="3"/>
    </row>
    <row r="114" spans="1:43" x14ac:dyDescent="0.25">
      <c r="A114" s="3">
        <v>2020</v>
      </c>
      <c r="B114" s="4">
        <v>43831</v>
      </c>
      <c r="C114" s="4">
        <v>43921</v>
      </c>
      <c r="D114" s="3" t="s">
        <v>90</v>
      </c>
      <c r="E114" s="3" t="s">
        <v>242</v>
      </c>
      <c r="F114" s="3" t="s">
        <v>243</v>
      </c>
      <c r="G114" s="3" t="s">
        <v>365</v>
      </c>
      <c r="H114" s="3" t="s">
        <v>276</v>
      </c>
      <c r="I114" s="3" t="s">
        <v>366</v>
      </c>
      <c r="J114" s="3" t="s">
        <v>367</v>
      </c>
      <c r="K114" s="3" t="s">
        <v>368</v>
      </c>
      <c r="L114" s="3" t="s">
        <v>93</v>
      </c>
      <c r="M114" s="3">
        <v>23848.92</v>
      </c>
      <c r="N114" s="3" t="s">
        <v>221</v>
      </c>
      <c r="O114" s="3">
        <v>17151.169999999998</v>
      </c>
      <c r="P114" s="3" t="s">
        <v>221</v>
      </c>
      <c r="Q114" s="3">
        <v>0</v>
      </c>
      <c r="R114" s="3">
        <v>0</v>
      </c>
      <c r="S114" s="3">
        <v>31241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 t="s">
        <v>222</v>
      </c>
      <c r="AE114" s="4">
        <v>43921</v>
      </c>
      <c r="AF114" s="4">
        <v>43921</v>
      </c>
      <c r="AG114" s="3" t="s">
        <v>223</v>
      </c>
      <c r="AH114" s="3"/>
      <c r="AI114" s="3"/>
      <c r="AJ114" s="3"/>
      <c r="AK114" s="3"/>
      <c r="AL114" s="3"/>
      <c r="AM114" s="3"/>
      <c r="AN114" s="3"/>
      <c r="AO114" s="3"/>
      <c r="AP114" s="3"/>
      <c r="AQ114" s="3"/>
    </row>
    <row r="115" spans="1:43" x14ac:dyDescent="0.25">
      <c r="A115" s="3">
        <v>2020</v>
      </c>
      <c r="B115" s="4">
        <v>43831</v>
      </c>
      <c r="C115" s="4">
        <v>43921</v>
      </c>
      <c r="D115" s="3" t="s">
        <v>90</v>
      </c>
      <c r="E115" s="3" t="s">
        <v>230</v>
      </c>
      <c r="F115" s="3" t="s">
        <v>278</v>
      </c>
      <c r="G115" s="3" t="s">
        <v>710</v>
      </c>
      <c r="H115" s="3" t="s">
        <v>697</v>
      </c>
      <c r="I115" s="3" t="s">
        <v>711</v>
      </c>
      <c r="J115" s="3" t="s">
        <v>712</v>
      </c>
      <c r="K115" s="3" t="s">
        <v>268</v>
      </c>
      <c r="L115" s="3" t="s">
        <v>94</v>
      </c>
      <c r="M115" s="3">
        <v>61675.66</v>
      </c>
      <c r="N115" s="3" t="s">
        <v>221</v>
      </c>
      <c r="O115" s="3">
        <v>44555.92</v>
      </c>
      <c r="P115" s="3" t="s">
        <v>221</v>
      </c>
      <c r="Q115" s="3">
        <v>0</v>
      </c>
      <c r="R115" s="3">
        <v>0</v>
      </c>
      <c r="S115" s="3">
        <v>31302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 t="s">
        <v>222</v>
      </c>
      <c r="AE115" s="4">
        <v>43921</v>
      </c>
      <c r="AF115" s="4">
        <v>43921</v>
      </c>
      <c r="AG115" s="3" t="s">
        <v>223</v>
      </c>
      <c r="AH115" s="3"/>
      <c r="AI115" s="3"/>
      <c r="AJ115" s="3"/>
      <c r="AK115" s="3"/>
      <c r="AL115" s="3"/>
      <c r="AM115" s="3"/>
      <c r="AN115" s="3"/>
      <c r="AO115" s="3"/>
      <c r="AP115" s="3"/>
      <c r="AQ115" s="3"/>
    </row>
    <row r="116" spans="1:43" x14ac:dyDescent="0.25">
      <c r="A116" s="3">
        <v>2020</v>
      </c>
      <c r="B116" s="4">
        <v>43831</v>
      </c>
      <c r="C116" s="4">
        <v>43921</v>
      </c>
      <c r="D116" s="3" t="s">
        <v>90</v>
      </c>
      <c r="E116" s="3" t="s">
        <v>259</v>
      </c>
      <c r="F116" s="3" t="s">
        <v>260</v>
      </c>
      <c r="G116" s="3" t="s">
        <v>761</v>
      </c>
      <c r="H116" s="3" t="s">
        <v>730</v>
      </c>
      <c r="I116" s="3" t="s">
        <v>762</v>
      </c>
      <c r="J116" s="3" t="s">
        <v>372</v>
      </c>
      <c r="K116" s="3" t="s">
        <v>763</v>
      </c>
      <c r="L116" s="3" t="s">
        <v>94</v>
      </c>
      <c r="M116" s="3">
        <v>24026.61</v>
      </c>
      <c r="N116" s="3" t="s">
        <v>221</v>
      </c>
      <c r="O116" s="3">
        <v>17201.689999999999</v>
      </c>
      <c r="P116" s="3" t="s">
        <v>221</v>
      </c>
      <c r="Q116" s="3">
        <v>0</v>
      </c>
      <c r="R116" s="3">
        <v>0</v>
      </c>
      <c r="S116" s="3">
        <v>31337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 t="s">
        <v>222</v>
      </c>
      <c r="AE116" s="4">
        <v>43921</v>
      </c>
      <c r="AF116" s="4">
        <v>43921</v>
      </c>
      <c r="AG116" s="3" t="s">
        <v>223</v>
      </c>
      <c r="AH116" s="3"/>
      <c r="AI116" s="3"/>
      <c r="AJ116" s="3"/>
      <c r="AK116" s="3"/>
      <c r="AL116" s="3"/>
      <c r="AM116" s="3"/>
      <c r="AN116" s="3"/>
      <c r="AO116" s="3"/>
      <c r="AP116" s="3"/>
      <c r="AQ116" s="3"/>
    </row>
    <row r="117" spans="1:43" x14ac:dyDescent="0.25">
      <c r="A117" s="3">
        <v>2020</v>
      </c>
      <c r="B117" s="4">
        <v>43831</v>
      </c>
      <c r="C117" s="4">
        <v>43921</v>
      </c>
      <c r="D117" s="3" t="s">
        <v>90</v>
      </c>
      <c r="E117" s="3" t="s">
        <v>283</v>
      </c>
      <c r="F117" s="3" t="s">
        <v>527</v>
      </c>
      <c r="G117" s="3" t="s">
        <v>733</v>
      </c>
      <c r="H117" s="3" t="s">
        <v>730</v>
      </c>
      <c r="I117" s="3" t="s">
        <v>764</v>
      </c>
      <c r="J117" s="3" t="s">
        <v>765</v>
      </c>
      <c r="K117" s="3" t="s">
        <v>252</v>
      </c>
      <c r="L117" s="3" t="s">
        <v>93</v>
      </c>
      <c r="M117" s="3">
        <v>24624.92</v>
      </c>
      <c r="N117" s="3" t="s">
        <v>221</v>
      </c>
      <c r="O117" s="3">
        <v>17994.64</v>
      </c>
      <c r="P117" s="3" t="s">
        <v>221</v>
      </c>
      <c r="Q117" s="3">
        <v>0</v>
      </c>
      <c r="R117" s="3">
        <v>0</v>
      </c>
      <c r="S117" s="3">
        <v>31356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 t="s">
        <v>222</v>
      </c>
      <c r="AE117" s="4">
        <v>43921</v>
      </c>
      <c r="AF117" s="4">
        <v>43921</v>
      </c>
      <c r="AG117" s="3" t="s">
        <v>223</v>
      </c>
      <c r="AH117" s="3"/>
      <c r="AI117" s="3"/>
      <c r="AJ117" s="3"/>
      <c r="AK117" s="3"/>
      <c r="AL117" s="3"/>
      <c r="AM117" s="3"/>
      <c r="AN117" s="3"/>
      <c r="AO117" s="3"/>
      <c r="AP117" s="3"/>
      <c r="AQ117" s="3"/>
    </row>
    <row r="118" spans="1:43" x14ac:dyDescent="0.25">
      <c r="A118" s="3">
        <v>2020</v>
      </c>
      <c r="B118" s="4">
        <v>43831</v>
      </c>
      <c r="C118" s="4">
        <v>43921</v>
      </c>
      <c r="D118" s="3" t="s">
        <v>90</v>
      </c>
      <c r="E118" s="3" t="s">
        <v>264</v>
      </c>
      <c r="F118" s="3" t="s">
        <v>265</v>
      </c>
      <c r="G118" s="3" t="s">
        <v>766</v>
      </c>
      <c r="H118" s="3" t="s">
        <v>730</v>
      </c>
      <c r="I118" s="3" t="s">
        <v>767</v>
      </c>
      <c r="J118" s="3" t="s">
        <v>455</v>
      </c>
      <c r="K118" s="3" t="s">
        <v>377</v>
      </c>
      <c r="L118" s="3" t="s">
        <v>93</v>
      </c>
      <c r="M118" s="3">
        <v>29117.89</v>
      </c>
      <c r="N118" s="3" t="s">
        <v>221</v>
      </c>
      <c r="O118" s="3">
        <v>20042.93</v>
      </c>
      <c r="P118" s="3" t="s">
        <v>221</v>
      </c>
      <c r="Q118" s="3">
        <v>0</v>
      </c>
      <c r="R118" s="3">
        <v>0</v>
      </c>
      <c r="S118" s="3">
        <v>31461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 t="s">
        <v>222</v>
      </c>
      <c r="AE118" s="4">
        <v>43921</v>
      </c>
      <c r="AF118" s="4">
        <v>43921</v>
      </c>
      <c r="AG118" s="3" t="s">
        <v>768</v>
      </c>
      <c r="AH118" s="3"/>
      <c r="AI118" s="3"/>
      <c r="AJ118" s="3"/>
      <c r="AK118" s="3"/>
      <c r="AL118" s="3"/>
      <c r="AM118" s="3"/>
      <c r="AN118" s="3"/>
      <c r="AO118" s="3"/>
      <c r="AP118" s="3"/>
      <c r="AQ118" s="3"/>
    </row>
    <row r="119" spans="1:43" x14ac:dyDescent="0.25">
      <c r="A119" s="3">
        <v>2020</v>
      </c>
      <c r="B119" s="4">
        <v>43831</v>
      </c>
      <c r="C119" s="4">
        <v>43921</v>
      </c>
      <c r="D119" s="3" t="s">
        <v>90</v>
      </c>
      <c r="E119" s="3" t="s">
        <v>264</v>
      </c>
      <c r="F119" s="3" t="s">
        <v>265</v>
      </c>
      <c r="G119" s="3" t="s">
        <v>605</v>
      </c>
      <c r="H119" s="3" t="s">
        <v>567</v>
      </c>
      <c r="I119" s="3" t="s">
        <v>606</v>
      </c>
      <c r="J119" s="3" t="s">
        <v>390</v>
      </c>
      <c r="K119" s="3" t="s">
        <v>589</v>
      </c>
      <c r="L119" s="3" t="s">
        <v>93</v>
      </c>
      <c r="M119" s="3">
        <v>35504.46</v>
      </c>
      <c r="N119" s="3" t="s">
        <v>221</v>
      </c>
      <c r="O119" s="3">
        <v>23809.759999999998</v>
      </c>
      <c r="P119" s="3" t="s">
        <v>221</v>
      </c>
      <c r="Q119" s="3">
        <v>0</v>
      </c>
      <c r="R119" s="3">
        <v>0</v>
      </c>
      <c r="S119" s="3">
        <v>31462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 t="s">
        <v>222</v>
      </c>
      <c r="AE119" s="4">
        <v>43921</v>
      </c>
      <c r="AF119" s="4">
        <v>43921</v>
      </c>
      <c r="AG119" s="3" t="s">
        <v>607</v>
      </c>
      <c r="AH119" s="3"/>
      <c r="AI119" s="3"/>
      <c r="AJ119" s="3"/>
      <c r="AK119" s="3"/>
      <c r="AL119" s="3"/>
      <c r="AM119" s="3"/>
      <c r="AN119" s="3"/>
      <c r="AO119" s="3"/>
      <c r="AP119" s="3"/>
      <c r="AQ119" s="3"/>
    </row>
    <row r="120" spans="1:43" x14ac:dyDescent="0.25">
      <c r="A120" s="3">
        <v>2020</v>
      </c>
      <c r="B120" s="4">
        <v>43831</v>
      </c>
      <c r="C120" s="4">
        <v>43921</v>
      </c>
      <c r="D120" s="3" t="s">
        <v>90</v>
      </c>
      <c r="E120" s="3" t="s">
        <v>362</v>
      </c>
      <c r="F120" s="3" t="s">
        <v>284</v>
      </c>
      <c r="G120" s="3" t="s">
        <v>608</v>
      </c>
      <c r="H120" s="3" t="s">
        <v>567</v>
      </c>
      <c r="I120" s="3" t="s">
        <v>609</v>
      </c>
      <c r="J120" s="3" t="s">
        <v>610</v>
      </c>
      <c r="K120" s="3" t="s">
        <v>611</v>
      </c>
      <c r="L120" s="3" t="s">
        <v>93</v>
      </c>
      <c r="M120" s="3">
        <v>20108.169999999998</v>
      </c>
      <c r="N120" s="3" t="s">
        <v>221</v>
      </c>
      <c r="O120" s="3">
        <v>15304.31</v>
      </c>
      <c r="P120" s="3" t="s">
        <v>221</v>
      </c>
      <c r="Q120" s="3">
        <v>0</v>
      </c>
      <c r="R120" s="3">
        <v>0</v>
      </c>
      <c r="S120" s="3">
        <v>31463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 t="s">
        <v>222</v>
      </c>
      <c r="AE120" s="4">
        <v>43921</v>
      </c>
      <c r="AF120" s="4">
        <v>43921</v>
      </c>
      <c r="AG120" s="3" t="s">
        <v>223</v>
      </c>
      <c r="AH120" s="3"/>
      <c r="AI120" s="3"/>
      <c r="AJ120" s="3"/>
      <c r="AK120" s="3"/>
      <c r="AL120" s="3"/>
      <c r="AM120" s="3"/>
      <c r="AN120" s="3"/>
      <c r="AO120" s="3"/>
      <c r="AP120" s="3"/>
      <c r="AQ120" s="3"/>
    </row>
    <row r="121" spans="1:43" x14ac:dyDescent="0.25">
      <c r="A121" s="3">
        <v>2020</v>
      </c>
      <c r="B121" s="4">
        <v>43831</v>
      </c>
      <c r="C121" s="4">
        <v>43921</v>
      </c>
      <c r="D121" s="3" t="s">
        <v>90</v>
      </c>
      <c r="E121" s="3" t="s">
        <v>264</v>
      </c>
      <c r="F121" s="3" t="s">
        <v>265</v>
      </c>
      <c r="G121" s="3" t="s">
        <v>369</v>
      </c>
      <c r="H121" s="3" t="s">
        <v>276</v>
      </c>
      <c r="I121" s="3" t="s">
        <v>370</v>
      </c>
      <c r="J121" s="3" t="s">
        <v>371</v>
      </c>
      <c r="K121" s="3" t="s">
        <v>372</v>
      </c>
      <c r="L121" s="3" t="s">
        <v>94</v>
      </c>
      <c r="M121" s="3">
        <v>36454.46</v>
      </c>
      <c r="N121" s="3" t="s">
        <v>221</v>
      </c>
      <c r="O121" s="3">
        <v>24370.07</v>
      </c>
      <c r="P121" s="3" t="s">
        <v>221</v>
      </c>
      <c r="Q121" s="3">
        <v>0</v>
      </c>
      <c r="R121" s="3">
        <v>0</v>
      </c>
      <c r="S121" s="3">
        <v>31680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 t="s">
        <v>222</v>
      </c>
      <c r="AE121" s="4">
        <v>43921</v>
      </c>
      <c r="AF121" s="4">
        <v>43921</v>
      </c>
      <c r="AG121" s="3" t="s">
        <v>223</v>
      </c>
      <c r="AH121" s="3"/>
      <c r="AI121" s="3"/>
      <c r="AJ121" s="3"/>
      <c r="AK121" s="3"/>
      <c r="AL121" s="3"/>
      <c r="AM121" s="3"/>
      <c r="AN121" s="3"/>
      <c r="AO121" s="3"/>
      <c r="AP121" s="3"/>
      <c r="AQ121" s="3"/>
    </row>
    <row r="122" spans="1:43" x14ac:dyDescent="0.25">
      <c r="A122" s="3">
        <v>2020</v>
      </c>
      <c r="B122" s="4">
        <v>43831</v>
      </c>
      <c r="C122" s="4">
        <v>43921</v>
      </c>
      <c r="D122" s="3" t="s">
        <v>90</v>
      </c>
      <c r="E122" s="3" t="s">
        <v>230</v>
      </c>
      <c r="F122" s="3" t="s">
        <v>278</v>
      </c>
      <c r="G122" s="3" t="s">
        <v>1002</v>
      </c>
      <c r="H122" s="3" t="s">
        <v>1000</v>
      </c>
      <c r="I122" s="3" t="s">
        <v>1003</v>
      </c>
      <c r="J122" s="3" t="s">
        <v>1004</v>
      </c>
      <c r="K122" s="3" t="s">
        <v>1005</v>
      </c>
      <c r="L122" s="3" t="s">
        <v>93</v>
      </c>
      <c r="M122" s="3">
        <v>59745.89</v>
      </c>
      <c r="N122" s="3" t="s">
        <v>221</v>
      </c>
      <c r="O122" s="3">
        <v>39582.25</v>
      </c>
      <c r="P122" s="3" t="s">
        <v>221</v>
      </c>
      <c r="Q122" s="3">
        <v>0</v>
      </c>
      <c r="R122" s="3">
        <v>0</v>
      </c>
      <c r="S122" s="3">
        <v>31703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 t="s">
        <v>222</v>
      </c>
      <c r="AE122" s="4">
        <v>43921</v>
      </c>
      <c r="AF122" s="4">
        <v>43921</v>
      </c>
      <c r="AG122" s="3" t="s">
        <v>223</v>
      </c>
      <c r="AH122" s="3"/>
      <c r="AI122" s="3"/>
      <c r="AJ122" s="3"/>
      <c r="AK122" s="3"/>
      <c r="AL122" s="3"/>
      <c r="AM122" s="3"/>
      <c r="AN122" s="3"/>
      <c r="AO122" s="3"/>
      <c r="AP122" s="3"/>
      <c r="AQ122" s="3"/>
    </row>
    <row r="123" spans="1:43" x14ac:dyDescent="0.25">
      <c r="A123" s="3">
        <v>2020</v>
      </c>
      <c r="B123" s="4">
        <v>43831</v>
      </c>
      <c r="C123" s="4">
        <v>43921</v>
      </c>
      <c r="D123" s="3" t="s">
        <v>90</v>
      </c>
      <c r="E123" s="3" t="s">
        <v>283</v>
      </c>
      <c r="F123" s="3" t="s">
        <v>527</v>
      </c>
      <c r="G123" s="3" t="s">
        <v>759</v>
      </c>
      <c r="H123" s="3" t="s">
        <v>730</v>
      </c>
      <c r="I123" s="3" t="s">
        <v>769</v>
      </c>
      <c r="J123" s="3" t="s">
        <v>749</v>
      </c>
      <c r="K123" s="3" t="s">
        <v>770</v>
      </c>
      <c r="L123" s="3" t="s">
        <v>93</v>
      </c>
      <c r="M123" s="3">
        <v>24624.92</v>
      </c>
      <c r="N123" s="3" t="s">
        <v>221</v>
      </c>
      <c r="O123" s="3">
        <v>17994.64</v>
      </c>
      <c r="P123" s="3" t="s">
        <v>221</v>
      </c>
      <c r="Q123" s="3">
        <v>0</v>
      </c>
      <c r="R123" s="3">
        <v>0</v>
      </c>
      <c r="S123" s="3">
        <v>31730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 t="s">
        <v>222</v>
      </c>
      <c r="AE123" s="4">
        <v>43921</v>
      </c>
      <c r="AF123" s="4">
        <v>43921</v>
      </c>
      <c r="AG123" s="3" t="s">
        <v>223</v>
      </c>
      <c r="AH123" s="3"/>
      <c r="AI123" s="3"/>
      <c r="AJ123" s="3"/>
      <c r="AK123" s="3"/>
      <c r="AL123" s="3"/>
      <c r="AM123" s="3"/>
      <c r="AN123" s="3"/>
      <c r="AO123" s="3"/>
      <c r="AP123" s="3"/>
      <c r="AQ123" s="3"/>
    </row>
    <row r="124" spans="1:43" x14ac:dyDescent="0.25">
      <c r="A124" s="3">
        <v>2020</v>
      </c>
      <c r="B124" s="4">
        <v>43831</v>
      </c>
      <c r="C124" s="4">
        <v>43921</v>
      </c>
      <c r="D124" s="3" t="s">
        <v>90</v>
      </c>
      <c r="E124" s="3" t="s">
        <v>264</v>
      </c>
      <c r="F124" s="3" t="s">
        <v>265</v>
      </c>
      <c r="G124" s="3" t="s">
        <v>850</v>
      </c>
      <c r="H124" s="3" t="s">
        <v>837</v>
      </c>
      <c r="I124" s="3" t="s">
        <v>851</v>
      </c>
      <c r="J124" s="3" t="s">
        <v>405</v>
      </c>
      <c r="K124" s="3" t="s">
        <v>511</v>
      </c>
      <c r="L124" s="3" t="s">
        <v>93</v>
      </c>
      <c r="M124" s="3">
        <v>30504.46</v>
      </c>
      <c r="N124" s="3" t="s">
        <v>221</v>
      </c>
      <c r="O124" s="3">
        <v>20860.759999999998</v>
      </c>
      <c r="P124" s="3" t="s">
        <v>221</v>
      </c>
      <c r="Q124" s="3">
        <v>0</v>
      </c>
      <c r="R124" s="3">
        <v>0</v>
      </c>
      <c r="S124" s="3">
        <v>31748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 t="s">
        <v>222</v>
      </c>
      <c r="AE124" s="4">
        <v>43921</v>
      </c>
      <c r="AF124" s="4">
        <v>43921</v>
      </c>
      <c r="AG124" s="3" t="s">
        <v>223</v>
      </c>
      <c r="AH124" s="3"/>
      <c r="AI124" s="3"/>
      <c r="AJ124" s="3"/>
      <c r="AK124" s="3"/>
      <c r="AL124" s="3"/>
      <c r="AM124" s="3"/>
      <c r="AN124" s="3"/>
      <c r="AO124" s="3"/>
      <c r="AP124" s="3"/>
      <c r="AQ124" s="3"/>
    </row>
    <row r="125" spans="1:43" x14ac:dyDescent="0.25">
      <c r="A125" s="3">
        <v>2020</v>
      </c>
      <c r="B125" s="4">
        <v>43831</v>
      </c>
      <c r="C125" s="4">
        <v>43921</v>
      </c>
      <c r="D125" s="3" t="s">
        <v>83</v>
      </c>
      <c r="E125" s="3" t="s">
        <v>437</v>
      </c>
      <c r="F125" s="3" t="s">
        <v>327</v>
      </c>
      <c r="G125" s="3" t="s">
        <v>576</v>
      </c>
      <c r="H125" s="3" t="s">
        <v>567</v>
      </c>
      <c r="I125" s="3" t="s">
        <v>612</v>
      </c>
      <c r="J125" s="3" t="s">
        <v>613</v>
      </c>
      <c r="K125" s="3" t="s">
        <v>614</v>
      </c>
      <c r="L125" s="3" t="s">
        <v>93</v>
      </c>
      <c r="M125" s="3">
        <v>18686.740000000002</v>
      </c>
      <c r="N125" s="3" t="s">
        <v>221</v>
      </c>
      <c r="O125" s="3">
        <v>14505.83</v>
      </c>
      <c r="P125" s="3" t="s">
        <v>221</v>
      </c>
      <c r="Q125" s="3">
        <v>0</v>
      </c>
      <c r="R125" s="3">
        <v>0</v>
      </c>
      <c r="S125" s="3">
        <v>32117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 t="s">
        <v>222</v>
      </c>
      <c r="AE125" s="4">
        <v>43921</v>
      </c>
      <c r="AF125" s="4">
        <v>43921</v>
      </c>
      <c r="AG125" s="3" t="s">
        <v>223</v>
      </c>
      <c r="AH125" s="3"/>
      <c r="AI125" s="3"/>
      <c r="AJ125" s="3"/>
      <c r="AK125" s="3"/>
      <c r="AL125" s="3"/>
      <c r="AM125" s="3"/>
      <c r="AN125" s="3"/>
      <c r="AO125" s="3"/>
      <c r="AP125" s="3"/>
      <c r="AQ125" s="3"/>
    </row>
    <row r="126" spans="1:43" x14ac:dyDescent="0.25">
      <c r="A126" s="3">
        <v>2020</v>
      </c>
      <c r="B126" s="4">
        <v>43831</v>
      </c>
      <c r="C126" s="4">
        <v>43921</v>
      </c>
      <c r="D126" s="3" t="s">
        <v>83</v>
      </c>
      <c r="E126" s="3" t="s">
        <v>224</v>
      </c>
      <c r="F126" s="3" t="s">
        <v>591</v>
      </c>
      <c r="G126" s="3" t="s">
        <v>898</v>
      </c>
      <c r="H126" s="3" t="s">
        <v>870</v>
      </c>
      <c r="I126" s="3" t="s">
        <v>932</v>
      </c>
      <c r="J126" s="3" t="s">
        <v>933</v>
      </c>
      <c r="K126" s="3" t="s">
        <v>934</v>
      </c>
      <c r="L126" s="3" t="s">
        <v>94</v>
      </c>
      <c r="M126" s="3">
        <v>29298.41</v>
      </c>
      <c r="N126" s="3" t="s">
        <v>221</v>
      </c>
      <c r="O126" s="3">
        <v>21227.57</v>
      </c>
      <c r="P126" s="3" t="s">
        <v>221</v>
      </c>
      <c r="Q126" s="3">
        <v>0</v>
      </c>
      <c r="R126" s="3">
        <v>0</v>
      </c>
      <c r="S126" s="3">
        <v>32223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 t="s">
        <v>222</v>
      </c>
      <c r="AE126" s="4">
        <v>43921</v>
      </c>
      <c r="AF126" s="4">
        <v>43921</v>
      </c>
      <c r="AG126" s="3" t="s">
        <v>223</v>
      </c>
      <c r="AH126" s="3"/>
      <c r="AI126" s="3"/>
      <c r="AJ126" s="3"/>
      <c r="AK126" s="3"/>
      <c r="AL126" s="3"/>
      <c r="AM126" s="3"/>
      <c r="AN126" s="3"/>
      <c r="AO126" s="3"/>
      <c r="AP126" s="3"/>
      <c r="AQ126" s="3"/>
    </row>
    <row r="127" spans="1:43" x14ac:dyDescent="0.25">
      <c r="A127" s="3">
        <v>2020</v>
      </c>
      <c r="B127" s="4">
        <v>43831</v>
      </c>
      <c r="C127" s="4">
        <v>43921</v>
      </c>
      <c r="D127" s="3" t="s">
        <v>83</v>
      </c>
      <c r="E127" s="3" t="s">
        <v>224</v>
      </c>
      <c r="F127" s="3" t="s">
        <v>591</v>
      </c>
      <c r="G127" s="3" t="s">
        <v>935</v>
      </c>
      <c r="H127" s="3" t="s">
        <v>870</v>
      </c>
      <c r="I127" s="3" t="s">
        <v>936</v>
      </c>
      <c r="J127" s="3" t="s">
        <v>513</v>
      </c>
      <c r="K127" s="3" t="s">
        <v>937</v>
      </c>
      <c r="L127" s="3" t="s">
        <v>93</v>
      </c>
      <c r="M127" s="3">
        <v>31008.41</v>
      </c>
      <c r="N127" s="3" t="s">
        <v>221</v>
      </c>
      <c r="O127" s="3">
        <v>22937.57</v>
      </c>
      <c r="P127" s="3" t="s">
        <v>221</v>
      </c>
      <c r="Q127" s="3">
        <v>0</v>
      </c>
      <c r="R127" s="3">
        <v>0</v>
      </c>
      <c r="S127" s="3">
        <v>32267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 t="s">
        <v>222</v>
      </c>
      <c r="AE127" s="4">
        <v>43921</v>
      </c>
      <c r="AF127" s="4">
        <v>43921</v>
      </c>
      <c r="AG127" s="3" t="s">
        <v>223</v>
      </c>
      <c r="AH127" s="3"/>
      <c r="AI127" s="3"/>
      <c r="AJ127" s="3"/>
      <c r="AK127" s="3"/>
      <c r="AL127" s="3"/>
      <c r="AM127" s="3"/>
      <c r="AN127" s="3"/>
      <c r="AO127" s="3"/>
      <c r="AP127" s="3"/>
      <c r="AQ127" s="3"/>
    </row>
    <row r="128" spans="1:43" x14ac:dyDescent="0.25">
      <c r="A128" s="3">
        <v>2020</v>
      </c>
      <c r="B128" s="4">
        <v>43831</v>
      </c>
      <c r="C128" s="4">
        <v>43921</v>
      </c>
      <c r="D128" s="3" t="s">
        <v>90</v>
      </c>
      <c r="E128" s="3" t="s">
        <v>264</v>
      </c>
      <c r="F128" s="3" t="s">
        <v>265</v>
      </c>
      <c r="G128" s="3" t="s">
        <v>771</v>
      </c>
      <c r="H128" s="3" t="s">
        <v>730</v>
      </c>
      <c r="I128" s="3" t="s">
        <v>772</v>
      </c>
      <c r="J128" s="3" t="s">
        <v>263</v>
      </c>
      <c r="K128" s="3" t="s">
        <v>651</v>
      </c>
      <c r="L128" s="3" t="s">
        <v>94</v>
      </c>
      <c r="M128" s="3">
        <v>33704.46</v>
      </c>
      <c r="N128" s="3" t="s">
        <v>221</v>
      </c>
      <c r="O128" s="3">
        <v>22748.12</v>
      </c>
      <c r="P128" s="3" t="s">
        <v>221</v>
      </c>
      <c r="Q128" s="3">
        <v>0</v>
      </c>
      <c r="R128" s="3">
        <v>0</v>
      </c>
      <c r="S128" s="3">
        <v>32354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 t="s">
        <v>222</v>
      </c>
      <c r="AE128" s="4">
        <v>43921</v>
      </c>
      <c r="AF128" s="4">
        <v>43921</v>
      </c>
      <c r="AG128" s="3" t="s">
        <v>223</v>
      </c>
      <c r="AH128" s="3"/>
      <c r="AI128" s="3"/>
      <c r="AJ128" s="3"/>
      <c r="AK128" s="3"/>
      <c r="AL128" s="3"/>
      <c r="AM128" s="3"/>
      <c r="AN128" s="3"/>
      <c r="AO128" s="3"/>
      <c r="AP128" s="3"/>
      <c r="AQ128" s="3"/>
    </row>
    <row r="129" spans="1:43" x14ac:dyDescent="0.25">
      <c r="A129" s="3">
        <v>2020</v>
      </c>
      <c r="B129" s="4">
        <v>43831</v>
      </c>
      <c r="C129" s="4">
        <v>43921</v>
      </c>
      <c r="D129" s="3" t="s">
        <v>90</v>
      </c>
      <c r="E129" s="3" t="s">
        <v>283</v>
      </c>
      <c r="F129" s="3" t="s">
        <v>527</v>
      </c>
      <c r="G129" s="3" t="s">
        <v>733</v>
      </c>
      <c r="H129" s="3" t="s">
        <v>730</v>
      </c>
      <c r="I129" s="3" t="s">
        <v>773</v>
      </c>
      <c r="J129" s="3" t="s">
        <v>390</v>
      </c>
      <c r="K129" s="3" t="s">
        <v>669</v>
      </c>
      <c r="L129" s="3" t="s">
        <v>93</v>
      </c>
      <c r="M129" s="3">
        <v>24624.92</v>
      </c>
      <c r="N129" s="3" t="s">
        <v>221</v>
      </c>
      <c r="O129" s="3">
        <v>17994.64</v>
      </c>
      <c r="P129" s="3" t="s">
        <v>221</v>
      </c>
      <c r="Q129" s="3">
        <v>0</v>
      </c>
      <c r="R129" s="3">
        <v>0</v>
      </c>
      <c r="S129" s="3">
        <v>32477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 t="s">
        <v>222</v>
      </c>
      <c r="AE129" s="4">
        <v>43921</v>
      </c>
      <c r="AF129" s="4">
        <v>43921</v>
      </c>
      <c r="AG129" s="3" t="s">
        <v>223</v>
      </c>
      <c r="AH129" s="3"/>
      <c r="AI129" s="3"/>
      <c r="AJ129" s="3"/>
      <c r="AK129" s="3"/>
      <c r="AL129" s="3"/>
      <c r="AM129" s="3"/>
      <c r="AN129" s="3"/>
      <c r="AO129" s="3"/>
      <c r="AP129" s="3"/>
      <c r="AQ129" s="3"/>
    </row>
    <row r="130" spans="1:43" x14ac:dyDescent="0.25">
      <c r="A130" s="3">
        <v>2020</v>
      </c>
      <c r="B130" s="4">
        <v>43831</v>
      </c>
      <c r="C130" s="4">
        <v>43921</v>
      </c>
      <c r="D130" s="3" t="s">
        <v>90</v>
      </c>
      <c r="E130" s="3" t="s">
        <v>242</v>
      </c>
      <c r="F130" s="3" t="s">
        <v>243</v>
      </c>
      <c r="G130" s="3" t="s">
        <v>852</v>
      </c>
      <c r="H130" s="3" t="s">
        <v>837</v>
      </c>
      <c r="I130" s="3" t="s">
        <v>545</v>
      </c>
      <c r="J130" s="3" t="s">
        <v>853</v>
      </c>
      <c r="K130" s="3" t="s">
        <v>854</v>
      </c>
      <c r="L130" s="3" t="s">
        <v>93</v>
      </c>
      <c r="M130" s="3">
        <v>20297.490000000002</v>
      </c>
      <c r="N130" s="3" t="s">
        <v>221</v>
      </c>
      <c r="O130" s="3">
        <v>15186.26</v>
      </c>
      <c r="P130" s="3" t="s">
        <v>221</v>
      </c>
      <c r="Q130" s="3">
        <v>0</v>
      </c>
      <c r="R130" s="3">
        <v>0</v>
      </c>
      <c r="S130" s="3">
        <v>33502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 t="s">
        <v>222</v>
      </c>
      <c r="AE130" s="4">
        <v>43921</v>
      </c>
      <c r="AF130" s="4">
        <v>43921</v>
      </c>
      <c r="AG130" s="3" t="s">
        <v>223</v>
      </c>
      <c r="AH130" s="3"/>
      <c r="AI130" s="3"/>
      <c r="AJ130" s="3"/>
      <c r="AK130" s="3"/>
      <c r="AL130" s="3"/>
      <c r="AM130" s="3"/>
      <c r="AN130" s="3"/>
      <c r="AO130" s="3"/>
      <c r="AP130" s="3"/>
      <c r="AQ130" s="3"/>
    </row>
    <row r="131" spans="1:43" x14ac:dyDescent="0.25">
      <c r="A131" s="3">
        <v>2020</v>
      </c>
      <c r="B131" s="4">
        <v>43831</v>
      </c>
      <c r="C131" s="4">
        <v>43921</v>
      </c>
      <c r="D131" s="3" t="s">
        <v>90</v>
      </c>
      <c r="E131" s="3" t="s">
        <v>242</v>
      </c>
      <c r="F131" s="3" t="s">
        <v>243</v>
      </c>
      <c r="G131" s="3" t="s">
        <v>460</v>
      </c>
      <c r="H131" s="3" t="s">
        <v>730</v>
      </c>
      <c r="I131" s="3" t="s">
        <v>774</v>
      </c>
      <c r="J131" s="3" t="s">
        <v>775</v>
      </c>
      <c r="K131" s="3" t="s">
        <v>350</v>
      </c>
      <c r="L131" s="3" t="s">
        <v>94</v>
      </c>
      <c r="M131" s="3">
        <v>22205.07</v>
      </c>
      <c r="N131" s="3" t="s">
        <v>221</v>
      </c>
      <c r="O131" s="3">
        <v>16352.57</v>
      </c>
      <c r="P131" s="3" t="s">
        <v>221</v>
      </c>
      <c r="Q131" s="3">
        <v>0</v>
      </c>
      <c r="R131" s="3">
        <v>0</v>
      </c>
      <c r="S131" s="3">
        <v>33623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 t="s">
        <v>222</v>
      </c>
      <c r="AE131" s="4">
        <v>43921</v>
      </c>
      <c r="AF131" s="4">
        <v>43921</v>
      </c>
      <c r="AG131" s="3" t="s">
        <v>223</v>
      </c>
      <c r="AH131" s="3"/>
      <c r="AI131" s="3"/>
      <c r="AJ131" s="3"/>
      <c r="AK131" s="3"/>
      <c r="AL131" s="3"/>
      <c r="AM131" s="3"/>
      <c r="AN131" s="3"/>
      <c r="AO131" s="3"/>
      <c r="AP131" s="3"/>
      <c r="AQ131" s="3"/>
    </row>
    <row r="132" spans="1:43" x14ac:dyDescent="0.25">
      <c r="A132" s="3">
        <v>2020</v>
      </c>
      <c r="B132" s="4">
        <v>43831</v>
      </c>
      <c r="C132" s="4">
        <v>43921</v>
      </c>
      <c r="D132" s="3" t="s">
        <v>90</v>
      </c>
      <c r="E132" s="3" t="s">
        <v>242</v>
      </c>
      <c r="F132" s="3" t="s">
        <v>243</v>
      </c>
      <c r="G132" s="3" t="s">
        <v>305</v>
      </c>
      <c r="H132" s="3" t="s">
        <v>276</v>
      </c>
      <c r="I132" s="3" t="s">
        <v>373</v>
      </c>
      <c r="J132" s="3" t="s">
        <v>364</v>
      </c>
      <c r="K132" s="3" t="s">
        <v>374</v>
      </c>
      <c r="L132" s="3" t="s">
        <v>94</v>
      </c>
      <c r="M132" s="3">
        <v>25264.03</v>
      </c>
      <c r="N132" s="3" t="s">
        <v>221</v>
      </c>
      <c r="O132" s="3">
        <v>18222.830000000002</v>
      </c>
      <c r="P132" s="3" t="s">
        <v>221</v>
      </c>
      <c r="Q132" s="3">
        <v>0</v>
      </c>
      <c r="R132" s="3">
        <v>0</v>
      </c>
      <c r="S132" s="3">
        <v>33788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 t="s">
        <v>222</v>
      </c>
      <c r="AE132" s="4">
        <v>43921</v>
      </c>
      <c r="AF132" s="4">
        <v>43921</v>
      </c>
      <c r="AG132" s="3" t="s">
        <v>223</v>
      </c>
      <c r="AH132" s="3"/>
      <c r="AI132" s="3"/>
      <c r="AJ132" s="3"/>
      <c r="AK132" s="3"/>
      <c r="AL132" s="3"/>
      <c r="AM132" s="3"/>
      <c r="AN132" s="3"/>
      <c r="AO132" s="3"/>
      <c r="AP132" s="3"/>
      <c r="AQ132" s="3"/>
    </row>
    <row r="133" spans="1:43" x14ac:dyDescent="0.25">
      <c r="A133" s="3">
        <v>2020</v>
      </c>
      <c r="B133" s="4">
        <v>43831</v>
      </c>
      <c r="C133" s="4">
        <v>43921</v>
      </c>
      <c r="D133" s="3" t="s">
        <v>90</v>
      </c>
      <c r="E133" s="3" t="s">
        <v>326</v>
      </c>
      <c r="F133" s="3" t="s">
        <v>290</v>
      </c>
      <c r="G133" s="3" t="s">
        <v>713</v>
      </c>
      <c r="H133" s="3" t="s">
        <v>697</v>
      </c>
      <c r="I133" s="3" t="s">
        <v>714</v>
      </c>
      <c r="J133" s="3" t="s">
        <v>715</v>
      </c>
      <c r="K133" s="3" t="s">
        <v>716</v>
      </c>
      <c r="L133" s="3" t="s">
        <v>94</v>
      </c>
      <c r="M133" s="3">
        <v>18427.71</v>
      </c>
      <c r="N133" s="3" t="s">
        <v>221</v>
      </c>
      <c r="O133" s="3">
        <v>14378.55</v>
      </c>
      <c r="P133" s="3" t="s">
        <v>221</v>
      </c>
      <c r="Q133" s="3">
        <v>0</v>
      </c>
      <c r="R133" s="3">
        <v>0</v>
      </c>
      <c r="S133" s="3">
        <v>33892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 t="s">
        <v>222</v>
      </c>
      <c r="AE133" s="4">
        <v>43921</v>
      </c>
      <c r="AF133" s="4">
        <v>43921</v>
      </c>
      <c r="AG133" s="3" t="s">
        <v>223</v>
      </c>
      <c r="AH133" s="3"/>
      <c r="AI133" s="3"/>
      <c r="AJ133" s="3"/>
      <c r="AK133" s="3"/>
      <c r="AL133" s="3"/>
      <c r="AM133" s="3"/>
      <c r="AN133" s="3"/>
      <c r="AO133" s="3"/>
      <c r="AP133" s="3"/>
      <c r="AQ133" s="3"/>
    </row>
    <row r="134" spans="1:43" x14ac:dyDescent="0.25">
      <c r="A134" s="3">
        <v>2020</v>
      </c>
      <c r="B134" s="4">
        <v>43831</v>
      </c>
      <c r="C134" s="4">
        <v>43921</v>
      </c>
      <c r="D134" s="3" t="s">
        <v>83</v>
      </c>
      <c r="E134" s="3" t="s">
        <v>224</v>
      </c>
      <c r="F134" s="3" t="s">
        <v>575</v>
      </c>
      <c r="G134" s="3" t="s">
        <v>656</v>
      </c>
      <c r="H134" s="3" t="s">
        <v>641</v>
      </c>
      <c r="I134" s="3" t="s">
        <v>657</v>
      </c>
      <c r="J134" s="3" t="s">
        <v>658</v>
      </c>
      <c r="K134" s="3" t="s">
        <v>659</v>
      </c>
      <c r="L134" s="3" t="s">
        <v>93</v>
      </c>
      <c r="M134" s="3">
        <v>30168.42</v>
      </c>
      <c r="N134" s="3" t="s">
        <v>221</v>
      </c>
      <c r="O134" s="3">
        <v>22201.54</v>
      </c>
      <c r="P134" s="3" t="s">
        <v>221</v>
      </c>
      <c r="Q134" s="3">
        <v>0</v>
      </c>
      <c r="R134" s="3">
        <v>0</v>
      </c>
      <c r="S134" s="3">
        <v>33971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 t="s">
        <v>222</v>
      </c>
      <c r="AE134" s="4">
        <v>43921</v>
      </c>
      <c r="AF134" s="4">
        <v>43921</v>
      </c>
      <c r="AG134" s="3" t="s">
        <v>223</v>
      </c>
      <c r="AH134" s="3"/>
      <c r="AI134" s="3"/>
      <c r="AJ134" s="3"/>
      <c r="AK134" s="3"/>
      <c r="AL134" s="3"/>
      <c r="AM134" s="3"/>
      <c r="AN134" s="3"/>
      <c r="AO134" s="3"/>
      <c r="AP134" s="3"/>
      <c r="AQ134" s="3"/>
    </row>
    <row r="135" spans="1:43" x14ac:dyDescent="0.25">
      <c r="A135" s="3">
        <v>2020</v>
      </c>
      <c r="B135" s="4">
        <v>43831</v>
      </c>
      <c r="C135" s="4">
        <v>43921</v>
      </c>
      <c r="D135" s="3" t="s">
        <v>83</v>
      </c>
      <c r="E135" s="3" t="s">
        <v>224</v>
      </c>
      <c r="F135" s="3" t="s">
        <v>375</v>
      </c>
      <c r="G135" s="3" t="s">
        <v>305</v>
      </c>
      <c r="H135" s="3" t="s">
        <v>276</v>
      </c>
      <c r="I135" s="3" t="s">
        <v>376</v>
      </c>
      <c r="J135" s="3" t="s">
        <v>377</v>
      </c>
      <c r="K135" s="3" t="s">
        <v>378</v>
      </c>
      <c r="L135" s="3" t="s">
        <v>94</v>
      </c>
      <c r="M135" s="3">
        <v>29074.98</v>
      </c>
      <c r="N135" s="3" t="s">
        <v>221</v>
      </c>
      <c r="O135" s="3">
        <v>21299.45</v>
      </c>
      <c r="P135" s="3" t="s">
        <v>221</v>
      </c>
      <c r="Q135" s="3">
        <v>0</v>
      </c>
      <c r="R135" s="3">
        <v>0</v>
      </c>
      <c r="S135" s="3">
        <v>34113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 t="s">
        <v>222</v>
      </c>
      <c r="AE135" s="4">
        <v>43921</v>
      </c>
      <c r="AF135" s="4">
        <v>43921</v>
      </c>
      <c r="AG135" s="3" t="s">
        <v>223</v>
      </c>
      <c r="AH135" s="3"/>
      <c r="AI135" s="3"/>
      <c r="AJ135" s="3"/>
      <c r="AK135" s="3"/>
      <c r="AL135" s="3"/>
      <c r="AM135" s="3"/>
      <c r="AN135" s="3"/>
      <c r="AO135" s="3"/>
      <c r="AP135" s="3"/>
      <c r="AQ135" s="3"/>
    </row>
    <row r="136" spans="1:43" x14ac:dyDescent="0.25">
      <c r="A136" s="3">
        <v>2020</v>
      </c>
      <c r="B136" s="4">
        <v>43831</v>
      </c>
      <c r="C136" s="4">
        <v>43921</v>
      </c>
      <c r="D136" s="3" t="s">
        <v>90</v>
      </c>
      <c r="E136" s="3" t="s">
        <v>259</v>
      </c>
      <c r="F136" s="3" t="s">
        <v>260</v>
      </c>
      <c r="G136" s="3" t="s">
        <v>615</v>
      </c>
      <c r="H136" s="3" t="s">
        <v>567</v>
      </c>
      <c r="I136" s="3" t="s">
        <v>616</v>
      </c>
      <c r="J136" s="3" t="s">
        <v>617</v>
      </c>
      <c r="K136" s="3" t="s">
        <v>364</v>
      </c>
      <c r="L136" s="3" t="s">
        <v>93</v>
      </c>
      <c r="M136" s="3">
        <v>21113.66</v>
      </c>
      <c r="N136" s="3" t="s">
        <v>221</v>
      </c>
      <c r="O136" s="3">
        <v>15635.49</v>
      </c>
      <c r="P136" s="3" t="s">
        <v>221</v>
      </c>
      <c r="Q136" s="3">
        <v>0</v>
      </c>
      <c r="R136" s="3">
        <v>0</v>
      </c>
      <c r="S136" s="3">
        <v>35004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 t="s">
        <v>222</v>
      </c>
      <c r="AE136" s="4">
        <v>43921</v>
      </c>
      <c r="AF136" s="4">
        <v>43921</v>
      </c>
      <c r="AG136" s="3" t="s">
        <v>223</v>
      </c>
      <c r="AH136" s="3"/>
      <c r="AI136" s="3"/>
      <c r="AJ136" s="3"/>
      <c r="AK136" s="3"/>
      <c r="AL136" s="3"/>
      <c r="AM136" s="3"/>
      <c r="AN136" s="3"/>
      <c r="AO136" s="3"/>
      <c r="AP136" s="3"/>
      <c r="AQ136" s="3"/>
    </row>
    <row r="137" spans="1:43" x14ac:dyDescent="0.25">
      <c r="A137" s="3">
        <v>2020</v>
      </c>
      <c r="B137" s="4">
        <v>43831</v>
      </c>
      <c r="C137" s="4">
        <v>43921</v>
      </c>
      <c r="D137" s="3" t="s">
        <v>83</v>
      </c>
      <c r="E137" s="3" t="s">
        <v>660</v>
      </c>
      <c r="F137" s="3" t="s">
        <v>661</v>
      </c>
      <c r="G137" s="3" t="s">
        <v>662</v>
      </c>
      <c r="H137" s="3" t="s">
        <v>641</v>
      </c>
      <c r="I137" s="3" t="s">
        <v>663</v>
      </c>
      <c r="J137" s="3" t="s">
        <v>664</v>
      </c>
      <c r="K137" s="3" t="s">
        <v>665</v>
      </c>
      <c r="L137" s="3" t="s">
        <v>93</v>
      </c>
      <c r="M137" s="3">
        <v>18720.34</v>
      </c>
      <c r="N137" s="3" t="s">
        <v>221</v>
      </c>
      <c r="O137" s="3">
        <v>14629.73</v>
      </c>
      <c r="P137" s="3" t="s">
        <v>221</v>
      </c>
      <c r="Q137" s="3">
        <v>0</v>
      </c>
      <c r="R137" s="3">
        <v>0</v>
      </c>
      <c r="S137" s="3">
        <v>35041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 t="s">
        <v>222</v>
      </c>
      <c r="AE137" s="4">
        <v>43921</v>
      </c>
      <c r="AF137" s="4">
        <v>43921</v>
      </c>
      <c r="AG137" s="3" t="s">
        <v>223</v>
      </c>
      <c r="AH137" s="3"/>
      <c r="AI137" s="3"/>
      <c r="AJ137" s="3"/>
      <c r="AK137" s="3"/>
      <c r="AL137" s="3"/>
      <c r="AM137" s="3"/>
      <c r="AN137" s="3"/>
      <c r="AO137" s="3"/>
      <c r="AP137" s="3"/>
      <c r="AQ137" s="3"/>
    </row>
    <row r="138" spans="1:43" x14ac:dyDescent="0.25">
      <c r="A138" s="3">
        <v>2020</v>
      </c>
      <c r="B138" s="4">
        <v>43831</v>
      </c>
      <c r="C138" s="4">
        <v>43921</v>
      </c>
      <c r="D138" s="3" t="s">
        <v>90</v>
      </c>
      <c r="E138" s="3" t="s">
        <v>289</v>
      </c>
      <c r="F138" s="3" t="s">
        <v>290</v>
      </c>
      <c r="G138" s="3" t="s">
        <v>717</v>
      </c>
      <c r="H138" s="3" t="s">
        <v>697</v>
      </c>
      <c r="I138" s="3" t="s">
        <v>718</v>
      </c>
      <c r="J138" s="3" t="s">
        <v>719</v>
      </c>
      <c r="K138" s="3" t="s">
        <v>720</v>
      </c>
      <c r="L138" s="3" t="s">
        <v>93</v>
      </c>
      <c r="M138" s="3">
        <v>16831.599999999999</v>
      </c>
      <c r="N138" s="3" t="s">
        <v>221</v>
      </c>
      <c r="O138" s="3">
        <v>13235.79</v>
      </c>
      <c r="P138" s="3" t="s">
        <v>221</v>
      </c>
      <c r="Q138" s="3">
        <v>0</v>
      </c>
      <c r="R138" s="3">
        <v>0</v>
      </c>
      <c r="S138" s="3">
        <v>35042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 t="s">
        <v>222</v>
      </c>
      <c r="AE138" s="4">
        <v>43921</v>
      </c>
      <c r="AF138" s="4">
        <v>43921</v>
      </c>
      <c r="AG138" s="3" t="s">
        <v>223</v>
      </c>
      <c r="AH138" s="3"/>
      <c r="AI138" s="3"/>
      <c r="AJ138" s="3"/>
      <c r="AK138" s="3"/>
      <c r="AL138" s="3"/>
      <c r="AM138" s="3"/>
      <c r="AN138" s="3"/>
      <c r="AO138" s="3"/>
      <c r="AP138" s="3"/>
      <c r="AQ138" s="3"/>
    </row>
    <row r="139" spans="1:43" x14ac:dyDescent="0.25">
      <c r="A139" s="3">
        <v>2020</v>
      </c>
      <c r="B139" s="4">
        <v>43831</v>
      </c>
      <c r="C139" s="4">
        <v>43921</v>
      </c>
      <c r="D139" s="3" t="s">
        <v>83</v>
      </c>
      <c r="E139" s="3" t="s">
        <v>283</v>
      </c>
      <c r="F139" s="3" t="s">
        <v>225</v>
      </c>
      <c r="G139" s="3" t="s">
        <v>855</v>
      </c>
      <c r="H139" s="3" t="s">
        <v>837</v>
      </c>
      <c r="I139" s="3" t="s">
        <v>856</v>
      </c>
      <c r="J139" s="3" t="s">
        <v>405</v>
      </c>
      <c r="K139" s="3" t="s">
        <v>499</v>
      </c>
      <c r="L139" s="3" t="s">
        <v>93</v>
      </c>
      <c r="M139" s="3">
        <v>25650.59</v>
      </c>
      <c r="N139" s="3" t="s">
        <v>221</v>
      </c>
      <c r="O139" s="3">
        <v>19062.12</v>
      </c>
      <c r="P139" s="3" t="s">
        <v>221</v>
      </c>
      <c r="Q139" s="3">
        <v>0</v>
      </c>
      <c r="R139" s="3">
        <v>0</v>
      </c>
      <c r="S139" s="3">
        <v>36064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 t="s">
        <v>222</v>
      </c>
      <c r="AE139" s="4">
        <v>43921</v>
      </c>
      <c r="AF139" s="4">
        <v>43921</v>
      </c>
      <c r="AG139" s="3" t="s">
        <v>223</v>
      </c>
      <c r="AH139" s="3"/>
      <c r="AI139" s="3"/>
      <c r="AJ139" s="3"/>
      <c r="AK139" s="3"/>
      <c r="AL139" s="3"/>
      <c r="AM139" s="3"/>
      <c r="AN139" s="3"/>
      <c r="AO139" s="3"/>
      <c r="AP139" s="3"/>
      <c r="AQ139" s="3"/>
    </row>
    <row r="140" spans="1:43" x14ac:dyDescent="0.25">
      <c r="A140" s="3">
        <v>2020</v>
      </c>
      <c r="B140" s="4">
        <v>43831</v>
      </c>
      <c r="C140" s="4">
        <v>43921</v>
      </c>
      <c r="D140" s="3" t="s">
        <v>83</v>
      </c>
      <c r="E140" s="3" t="s">
        <v>224</v>
      </c>
      <c r="F140" s="3" t="s">
        <v>375</v>
      </c>
      <c r="G140" s="3" t="s">
        <v>592</v>
      </c>
      <c r="H140" s="3" t="s">
        <v>567</v>
      </c>
      <c r="I140" s="3" t="s">
        <v>618</v>
      </c>
      <c r="J140" s="3" t="s">
        <v>400</v>
      </c>
      <c r="K140" s="3" t="s">
        <v>619</v>
      </c>
      <c r="L140" s="3" t="s">
        <v>93</v>
      </c>
      <c r="M140" s="3">
        <v>32574.98</v>
      </c>
      <c r="N140" s="3" t="s">
        <v>221</v>
      </c>
      <c r="O140" s="3">
        <v>23439.35</v>
      </c>
      <c r="P140" s="3" t="s">
        <v>221</v>
      </c>
      <c r="Q140" s="3">
        <v>0</v>
      </c>
      <c r="R140" s="3">
        <v>0</v>
      </c>
      <c r="S140" s="3">
        <v>36184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 t="s">
        <v>222</v>
      </c>
      <c r="AE140" s="4">
        <v>43921</v>
      </c>
      <c r="AF140" s="4">
        <v>43921</v>
      </c>
      <c r="AG140" s="3" t="s">
        <v>223</v>
      </c>
      <c r="AH140" s="3"/>
      <c r="AI140" s="3"/>
      <c r="AJ140" s="3"/>
      <c r="AK140" s="3"/>
      <c r="AL140" s="3"/>
      <c r="AM140" s="3"/>
      <c r="AN140" s="3"/>
      <c r="AO140" s="3"/>
      <c r="AP140" s="3"/>
      <c r="AQ140" s="3"/>
    </row>
    <row r="141" spans="1:43" x14ac:dyDescent="0.25">
      <c r="A141" s="3">
        <v>2020</v>
      </c>
      <c r="B141" s="4">
        <v>43831</v>
      </c>
      <c r="C141" s="4">
        <v>43921</v>
      </c>
      <c r="D141" s="3" t="s">
        <v>83</v>
      </c>
      <c r="E141" s="3" t="s">
        <v>224</v>
      </c>
      <c r="F141" s="3" t="s">
        <v>375</v>
      </c>
      <c r="G141" s="3" t="s">
        <v>1006</v>
      </c>
      <c r="H141" s="3" t="s">
        <v>1000</v>
      </c>
      <c r="I141" s="3" t="s">
        <v>1007</v>
      </c>
      <c r="J141" s="3" t="s">
        <v>1005</v>
      </c>
      <c r="K141" s="3" t="s">
        <v>1008</v>
      </c>
      <c r="L141" s="3" t="s">
        <v>93</v>
      </c>
      <c r="M141" s="3">
        <v>29074.98</v>
      </c>
      <c r="N141" s="3" t="s">
        <v>221</v>
      </c>
      <c r="O141" s="3">
        <v>21299.45</v>
      </c>
      <c r="P141" s="3" t="s">
        <v>221</v>
      </c>
      <c r="Q141" s="3">
        <v>0</v>
      </c>
      <c r="R141" s="3">
        <v>0</v>
      </c>
      <c r="S141" s="3">
        <v>36620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 t="s">
        <v>222</v>
      </c>
      <c r="AE141" s="4">
        <v>43921</v>
      </c>
      <c r="AF141" s="4">
        <v>43921</v>
      </c>
      <c r="AG141" s="3" t="s">
        <v>223</v>
      </c>
      <c r="AH141" s="3"/>
      <c r="AI141" s="3"/>
      <c r="AJ141" s="3"/>
      <c r="AK141" s="3"/>
      <c r="AL141" s="3"/>
      <c r="AM141" s="3"/>
      <c r="AN141" s="3"/>
      <c r="AO141" s="3"/>
      <c r="AP141" s="3"/>
      <c r="AQ141" s="3"/>
    </row>
    <row r="142" spans="1:43" x14ac:dyDescent="0.25">
      <c r="A142" s="3">
        <v>2020</v>
      </c>
      <c r="B142" s="4">
        <v>43831</v>
      </c>
      <c r="C142" s="4">
        <v>43921</v>
      </c>
      <c r="D142" s="3" t="s">
        <v>90</v>
      </c>
      <c r="E142" s="3" t="s">
        <v>264</v>
      </c>
      <c r="F142" s="3" t="s">
        <v>265</v>
      </c>
      <c r="G142" s="3" t="s">
        <v>938</v>
      </c>
      <c r="H142" s="3" t="s">
        <v>870</v>
      </c>
      <c r="I142" s="3" t="s">
        <v>939</v>
      </c>
      <c r="J142" s="3" t="s">
        <v>940</v>
      </c>
      <c r="K142" s="3" t="s">
        <v>239</v>
      </c>
      <c r="L142" s="3" t="s">
        <v>94</v>
      </c>
      <c r="M142" s="3">
        <v>35067.89</v>
      </c>
      <c r="N142" s="3" t="s">
        <v>221</v>
      </c>
      <c r="O142" s="3">
        <v>23552.240000000002</v>
      </c>
      <c r="P142" s="3" t="s">
        <v>221</v>
      </c>
      <c r="Q142" s="3">
        <v>0</v>
      </c>
      <c r="R142" s="3">
        <v>0</v>
      </c>
      <c r="S142" s="3">
        <v>36628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 t="s">
        <v>222</v>
      </c>
      <c r="AE142" s="4">
        <v>43921</v>
      </c>
      <c r="AF142" s="4">
        <v>43921</v>
      </c>
      <c r="AG142" s="3" t="s">
        <v>223</v>
      </c>
      <c r="AH142" s="3"/>
      <c r="AI142" s="3"/>
      <c r="AJ142" s="3"/>
      <c r="AK142" s="3"/>
      <c r="AL142" s="3"/>
      <c r="AM142" s="3"/>
      <c r="AN142" s="3"/>
      <c r="AO142" s="3"/>
      <c r="AP142" s="3"/>
      <c r="AQ142" s="3"/>
    </row>
    <row r="143" spans="1:43" x14ac:dyDescent="0.25">
      <c r="A143" s="3">
        <v>2020</v>
      </c>
      <c r="B143" s="4">
        <v>43831</v>
      </c>
      <c r="C143" s="4">
        <v>43921</v>
      </c>
      <c r="D143" s="3" t="s">
        <v>90</v>
      </c>
      <c r="E143" s="3" t="s">
        <v>259</v>
      </c>
      <c r="F143" s="3" t="s">
        <v>260</v>
      </c>
      <c r="G143" s="3" t="s">
        <v>941</v>
      </c>
      <c r="H143" s="3" t="s">
        <v>870</v>
      </c>
      <c r="I143" s="3" t="s">
        <v>942</v>
      </c>
      <c r="J143" s="3" t="s">
        <v>943</v>
      </c>
      <c r="K143" s="3" t="s">
        <v>551</v>
      </c>
      <c r="L143" s="3" t="s">
        <v>94</v>
      </c>
      <c r="M143" s="3">
        <v>21113.66</v>
      </c>
      <c r="N143" s="3" t="s">
        <v>221</v>
      </c>
      <c r="O143" s="3">
        <v>15635.49</v>
      </c>
      <c r="P143" s="3" t="s">
        <v>221</v>
      </c>
      <c r="Q143" s="3">
        <v>0</v>
      </c>
      <c r="R143" s="3">
        <v>0</v>
      </c>
      <c r="S143" s="3">
        <v>36652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 t="s">
        <v>222</v>
      </c>
      <c r="AE143" s="4">
        <v>43921</v>
      </c>
      <c r="AF143" s="4">
        <v>43921</v>
      </c>
      <c r="AG143" s="3" t="s">
        <v>223</v>
      </c>
      <c r="AH143" s="3"/>
      <c r="AI143" s="3"/>
      <c r="AJ143" s="3"/>
      <c r="AK143" s="3"/>
      <c r="AL143" s="3"/>
      <c r="AM143" s="3"/>
      <c r="AN143" s="3"/>
      <c r="AO143" s="3"/>
      <c r="AP143" s="3"/>
      <c r="AQ143" s="3"/>
    </row>
    <row r="144" spans="1:43" x14ac:dyDescent="0.25">
      <c r="A144" s="3">
        <v>2020</v>
      </c>
      <c r="B144" s="4">
        <v>43831</v>
      </c>
      <c r="C144" s="4">
        <v>43921</v>
      </c>
      <c r="D144" s="3" t="s">
        <v>90</v>
      </c>
      <c r="E144" s="3" t="s">
        <v>264</v>
      </c>
      <c r="F144" s="3" t="s">
        <v>265</v>
      </c>
      <c r="G144" s="3" t="s">
        <v>1021</v>
      </c>
      <c r="H144" s="3" t="s">
        <v>870</v>
      </c>
      <c r="I144" s="3" t="s">
        <v>809</v>
      </c>
      <c r="J144" s="3" t="s">
        <v>944</v>
      </c>
      <c r="K144" s="3" t="s">
        <v>945</v>
      </c>
      <c r="L144" s="3" t="s">
        <v>94</v>
      </c>
      <c r="M144" s="3">
        <v>35067.89</v>
      </c>
      <c r="N144" s="3" t="s">
        <v>221</v>
      </c>
      <c r="O144" s="3">
        <v>23552.240000000002</v>
      </c>
      <c r="P144" s="3" t="s">
        <v>221</v>
      </c>
      <c r="Q144" s="3">
        <v>0</v>
      </c>
      <c r="R144" s="3">
        <v>0</v>
      </c>
      <c r="S144" s="3">
        <v>36780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 t="s">
        <v>222</v>
      </c>
      <c r="AE144" s="4">
        <v>43921</v>
      </c>
      <c r="AF144" s="4">
        <v>43921</v>
      </c>
      <c r="AG144" s="3" t="s">
        <v>223</v>
      </c>
      <c r="AH144" s="3"/>
      <c r="AI144" s="3"/>
      <c r="AJ144" s="3"/>
      <c r="AK144" s="3"/>
      <c r="AL144" s="3"/>
      <c r="AM144" s="3"/>
      <c r="AN144" s="3"/>
      <c r="AO144" s="3"/>
      <c r="AP144" s="3"/>
      <c r="AQ144" s="3"/>
    </row>
    <row r="145" spans="1:43" x14ac:dyDescent="0.25">
      <c r="A145" s="3">
        <v>2020</v>
      </c>
      <c r="B145" s="4">
        <v>43831</v>
      </c>
      <c r="C145" s="4">
        <v>43921</v>
      </c>
      <c r="D145" s="3" t="s">
        <v>90</v>
      </c>
      <c r="E145" s="3" t="s">
        <v>242</v>
      </c>
      <c r="F145" s="3" t="s">
        <v>243</v>
      </c>
      <c r="G145" s="3" t="s">
        <v>946</v>
      </c>
      <c r="H145" s="3" t="s">
        <v>870</v>
      </c>
      <c r="I145" s="3" t="s">
        <v>218</v>
      </c>
      <c r="J145" s="3" t="s">
        <v>350</v>
      </c>
      <c r="K145" s="3" t="s">
        <v>511</v>
      </c>
      <c r="L145" s="3" t="s">
        <v>94</v>
      </c>
      <c r="M145" s="3">
        <v>25297.49</v>
      </c>
      <c r="N145" s="3" t="s">
        <v>221</v>
      </c>
      <c r="O145" s="3">
        <v>18243.259999999998</v>
      </c>
      <c r="P145" s="3" t="s">
        <v>221</v>
      </c>
      <c r="Q145" s="3">
        <v>0</v>
      </c>
      <c r="R145" s="3">
        <v>0</v>
      </c>
      <c r="S145" s="3">
        <v>36865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 t="s">
        <v>222</v>
      </c>
      <c r="AE145" s="4">
        <v>43921</v>
      </c>
      <c r="AF145" s="4">
        <v>43921</v>
      </c>
      <c r="AG145" s="3" t="s">
        <v>223</v>
      </c>
      <c r="AH145" s="3"/>
      <c r="AI145" s="3"/>
      <c r="AJ145" s="3"/>
      <c r="AK145" s="3"/>
      <c r="AL145" s="3"/>
      <c r="AM145" s="3"/>
      <c r="AN145" s="3"/>
      <c r="AO145" s="3"/>
      <c r="AP145" s="3"/>
      <c r="AQ145" s="3"/>
    </row>
    <row r="146" spans="1:43" x14ac:dyDescent="0.25">
      <c r="A146" s="3">
        <v>2020</v>
      </c>
      <c r="B146" s="4">
        <v>43831</v>
      </c>
      <c r="C146" s="4">
        <v>43921</v>
      </c>
      <c r="D146" s="3" t="s">
        <v>83</v>
      </c>
      <c r="E146" s="3" t="s">
        <v>379</v>
      </c>
      <c r="F146" s="3" t="s">
        <v>225</v>
      </c>
      <c r="G146" s="3" t="s">
        <v>380</v>
      </c>
      <c r="H146" s="3" t="s">
        <v>276</v>
      </c>
      <c r="I146" s="3" t="s">
        <v>381</v>
      </c>
      <c r="J146" s="3" t="s">
        <v>382</v>
      </c>
      <c r="K146" s="3" t="s">
        <v>248</v>
      </c>
      <c r="L146" s="3" t="s">
        <v>93</v>
      </c>
      <c r="M146" s="3">
        <v>24616.17</v>
      </c>
      <c r="N146" s="3" t="s">
        <v>221</v>
      </c>
      <c r="O146" s="3">
        <v>18410.52</v>
      </c>
      <c r="P146" s="3" t="s">
        <v>221</v>
      </c>
      <c r="Q146" s="3">
        <v>0</v>
      </c>
      <c r="R146" s="3">
        <v>0</v>
      </c>
      <c r="S146" s="3">
        <v>36994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 t="s">
        <v>222</v>
      </c>
      <c r="AE146" s="4">
        <v>43921</v>
      </c>
      <c r="AF146" s="4">
        <v>43921</v>
      </c>
      <c r="AG146" s="3" t="s">
        <v>223</v>
      </c>
      <c r="AH146" s="3"/>
      <c r="AI146" s="3"/>
      <c r="AJ146" s="3"/>
      <c r="AK146" s="3"/>
      <c r="AL146" s="3"/>
      <c r="AM146" s="3"/>
      <c r="AN146" s="3"/>
      <c r="AO146" s="3"/>
      <c r="AP146" s="3"/>
      <c r="AQ146" s="3"/>
    </row>
    <row r="147" spans="1:43" x14ac:dyDescent="0.25">
      <c r="A147" s="3">
        <v>2020</v>
      </c>
      <c r="B147" s="4">
        <v>43831</v>
      </c>
      <c r="C147" s="4">
        <v>43921</v>
      </c>
      <c r="D147" s="3" t="s">
        <v>90</v>
      </c>
      <c r="E147" s="3" t="s">
        <v>224</v>
      </c>
      <c r="F147" s="3" t="s">
        <v>290</v>
      </c>
      <c r="G147" s="3" t="s">
        <v>808</v>
      </c>
      <c r="H147" s="3" t="s">
        <v>791</v>
      </c>
      <c r="I147" s="3" t="s">
        <v>813</v>
      </c>
      <c r="J147" s="3" t="s">
        <v>282</v>
      </c>
      <c r="K147" s="3" t="s">
        <v>814</v>
      </c>
      <c r="L147" s="3" t="s">
        <v>94</v>
      </c>
      <c r="M147" s="3">
        <v>23675.4</v>
      </c>
      <c r="N147" s="3" t="s">
        <v>221</v>
      </c>
      <c r="O147" s="3">
        <v>17637.22</v>
      </c>
      <c r="P147" s="3" t="s">
        <v>221</v>
      </c>
      <c r="Q147" s="3">
        <v>0</v>
      </c>
      <c r="R147" s="3">
        <v>0</v>
      </c>
      <c r="S147" s="3">
        <v>37111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 t="s">
        <v>222</v>
      </c>
      <c r="AE147" s="4">
        <v>43921</v>
      </c>
      <c r="AF147" s="4">
        <v>43921</v>
      </c>
      <c r="AG147" s="3" t="s">
        <v>223</v>
      </c>
      <c r="AH147" s="3"/>
      <c r="AI147" s="3"/>
      <c r="AJ147" s="3"/>
      <c r="AK147" s="3"/>
      <c r="AL147" s="3"/>
      <c r="AM147" s="3"/>
      <c r="AN147" s="3"/>
      <c r="AO147" s="3"/>
      <c r="AP147" s="3"/>
      <c r="AQ147" s="3"/>
    </row>
    <row r="148" spans="1:43" x14ac:dyDescent="0.25">
      <c r="A148" s="3">
        <v>2020</v>
      </c>
      <c r="B148" s="4">
        <v>43831</v>
      </c>
      <c r="C148" s="4">
        <v>43921</v>
      </c>
      <c r="D148" s="3" t="s">
        <v>90</v>
      </c>
      <c r="E148" s="3" t="s">
        <v>242</v>
      </c>
      <c r="F148" s="3" t="s">
        <v>243</v>
      </c>
      <c r="G148" s="3" t="s">
        <v>815</v>
      </c>
      <c r="H148" s="3" t="s">
        <v>791</v>
      </c>
      <c r="I148" s="3" t="s">
        <v>816</v>
      </c>
      <c r="J148" s="3" t="s">
        <v>817</v>
      </c>
      <c r="K148" s="3" t="s">
        <v>818</v>
      </c>
      <c r="L148" s="3" t="s">
        <v>94</v>
      </c>
      <c r="M148" s="3">
        <v>23814.23</v>
      </c>
      <c r="N148" s="3" t="s">
        <v>221</v>
      </c>
      <c r="O148" s="3">
        <v>17439.64</v>
      </c>
      <c r="P148" s="3" t="s">
        <v>221</v>
      </c>
      <c r="Q148" s="3">
        <v>0</v>
      </c>
      <c r="R148" s="3">
        <v>0</v>
      </c>
      <c r="S148" s="3">
        <v>37112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 t="s">
        <v>222</v>
      </c>
      <c r="AE148" s="4">
        <v>43921</v>
      </c>
      <c r="AF148" s="4">
        <v>43921</v>
      </c>
      <c r="AG148" s="3" t="s">
        <v>223</v>
      </c>
      <c r="AH148" s="3"/>
      <c r="AI148" s="3"/>
      <c r="AJ148" s="3"/>
      <c r="AK148" s="3"/>
      <c r="AL148" s="3"/>
      <c r="AM148" s="3"/>
      <c r="AN148" s="3"/>
      <c r="AO148" s="3"/>
      <c r="AP148" s="3"/>
      <c r="AQ148" s="3"/>
    </row>
    <row r="149" spans="1:43" x14ac:dyDescent="0.25">
      <c r="A149" s="3">
        <v>2020</v>
      </c>
      <c r="B149" s="4">
        <v>43831</v>
      </c>
      <c r="C149" s="4">
        <v>43921</v>
      </c>
      <c r="D149" s="3" t="s">
        <v>90</v>
      </c>
      <c r="E149" s="3" t="s">
        <v>362</v>
      </c>
      <c r="F149" s="3" t="s">
        <v>527</v>
      </c>
      <c r="G149" s="3" t="s">
        <v>987</v>
      </c>
      <c r="H149" s="3" t="s">
        <v>984</v>
      </c>
      <c r="I149" s="3" t="s">
        <v>992</v>
      </c>
      <c r="J149" s="3" t="s">
        <v>658</v>
      </c>
      <c r="K149" s="3" t="s">
        <v>993</v>
      </c>
      <c r="L149" s="3" t="s">
        <v>94</v>
      </c>
      <c r="M149" s="3">
        <v>18394.689999999999</v>
      </c>
      <c r="N149" s="3" t="s">
        <v>221</v>
      </c>
      <c r="O149" s="3">
        <v>14466.82</v>
      </c>
      <c r="P149" s="3" t="s">
        <v>221</v>
      </c>
      <c r="Q149" s="3">
        <v>0</v>
      </c>
      <c r="R149" s="3">
        <v>0</v>
      </c>
      <c r="S149" s="3">
        <v>37113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 t="s">
        <v>222</v>
      </c>
      <c r="AE149" s="4">
        <v>43921</v>
      </c>
      <c r="AF149" s="4">
        <v>43921</v>
      </c>
      <c r="AG149" s="3" t="s">
        <v>223</v>
      </c>
      <c r="AH149" s="3"/>
      <c r="AI149" s="3"/>
      <c r="AJ149" s="3"/>
      <c r="AK149" s="3"/>
      <c r="AL149" s="3"/>
      <c r="AM149" s="3"/>
      <c r="AN149" s="3"/>
      <c r="AO149" s="3"/>
      <c r="AP149" s="3"/>
      <c r="AQ149" s="3"/>
    </row>
    <row r="150" spans="1:43" x14ac:dyDescent="0.25">
      <c r="A150" s="3">
        <v>2020</v>
      </c>
      <c r="B150" s="4">
        <v>43831</v>
      </c>
      <c r="C150" s="4">
        <v>43921</v>
      </c>
      <c r="D150" s="3" t="s">
        <v>90</v>
      </c>
      <c r="E150" s="3" t="s">
        <v>283</v>
      </c>
      <c r="F150" s="3" t="s">
        <v>527</v>
      </c>
      <c r="G150" s="3" t="s">
        <v>819</v>
      </c>
      <c r="H150" s="3" t="s">
        <v>791</v>
      </c>
      <c r="I150" s="3" t="s">
        <v>820</v>
      </c>
      <c r="J150" s="3" t="s">
        <v>664</v>
      </c>
      <c r="K150" s="3" t="s">
        <v>405</v>
      </c>
      <c r="L150" s="3" t="s">
        <v>94</v>
      </c>
      <c r="M150" s="3">
        <v>20623.23</v>
      </c>
      <c r="N150" s="3" t="s">
        <v>221</v>
      </c>
      <c r="O150" s="3">
        <v>15827.86</v>
      </c>
      <c r="P150" s="3" t="s">
        <v>221</v>
      </c>
      <c r="Q150" s="3">
        <v>0</v>
      </c>
      <c r="R150" s="3">
        <v>0</v>
      </c>
      <c r="S150" s="3">
        <v>37114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 t="s">
        <v>222</v>
      </c>
      <c r="AE150" s="4">
        <v>43921</v>
      </c>
      <c r="AF150" s="4">
        <v>43921</v>
      </c>
      <c r="AG150" s="3" t="s">
        <v>223</v>
      </c>
      <c r="AH150" s="3"/>
      <c r="AI150" s="3"/>
      <c r="AJ150" s="3"/>
      <c r="AK150" s="3"/>
      <c r="AL150" s="3"/>
      <c r="AM150" s="3"/>
      <c r="AN150" s="3"/>
      <c r="AO150" s="3"/>
      <c r="AP150" s="3"/>
      <c r="AQ150" s="3"/>
    </row>
    <row r="151" spans="1:43" x14ac:dyDescent="0.25">
      <c r="A151" s="3">
        <v>2020</v>
      </c>
      <c r="B151" s="4">
        <v>43831</v>
      </c>
      <c r="C151" s="4">
        <v>43921</v>
      </c>
      <c r="D151" s="3" t="s">
        <v>90</v>
      </c>
      <c r="E151" s="3" t="s">
        <v>224</v>
      </c>
      <c r="F151" s="3" t="s">
        <v>290</v>
      </c>
      <c r="G151" s="3" t="s">
        <v>821</v>
      </c>
      <c r="H151" s="3" t="s">
        <v>791</v>
      </c>
      <c r="I151" s="3" t="s">
        <v>822</v>
      </c>
      <c r="J151" s="3" t="s">
        <v>628</v>
      </c>
      <c r="K151" s="3" t="s">
        <v>823</v>
      </c>
      <c r="L151" s="3" t="s">
        <v>93</v>
      </c>
      <c r="M151" s="3">
        <v>23675.4</v>
      </c>
      <c r="N151" s="3" t="s">
        <v>221</v>
      </c>
      <c r="O151" s="3">
        <v>17637.22</v>
      </c>
      <c r="P151" s="3" t="s">
        <v>221</v>
      </c>
      <c r="Q151" s="3">
        <v>0</v>
      </c>
      <c r="R151" s="3">
        <v>0</v>
      </c>
      <c r="S151" s="3">
        <v>37116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 t="s">
        <v>222</v>
      </c>
      <c r="AE151" s="4">
        <v>43921</v>
      </c>
      <c r="AF151" s="4">
        <v>43921</v>
      </c>
      <c r="AG151" s="3" t="s">
        <v>223</v>
      </c>
      <c r="AH151" s="3"/>
      <c r="AI151" s="3"/>
      <c r="AJ151" s="3"/>
      <c r="AK151" s="3"/>
      <c r="AL151" s="3"/>
      <c r="AM151" s="3"/>
      <c r="AN151" s="3"/>
      <c r="AO151" s="3"/>
      <c r="AP151" s="3"/>
      <c r="AQ151" s="3"/>
    </row>
    <row r="152" spans="1:43" x14ac:dyDescent="0.25">
      <c r="A152" s="3">
        <v>2020</v>
      </c>
      <c r="B152" s="4">
        <v>43831</v>
      </c>
      <c r="C152" s="4">
        <v>43921</v>
      </c>
      <c r="D152" s="3" t="s">
        <v>90</v>
      </c>
      <c r="E152" s="3" t="s">
        <v>224</v>
      </c>
      <c r="F152" s="3" t="s">
        <v>290</v>
      </c>
      <c r="G152" s="3" t="s">
        <v>819</v>
      </c>
      <c r="H152" s="3" t="s">
        <v>791</v>
      </c>
      <c r="I152" s="3" t="s">
        <v>824</v>
      </c>
      <c r="J152" s="3" t="s">
        <v>825</v>
      </c>
      <c r="K152" s="3" t="s">
        <v>826</v>
      </c>
      <c r="L152" s="3" t="s">
        <v>94</v>
      </c>
      <c r="M152" s="3">
        <v>23675.4</v>
      </c>
      <c r="N152" s="3" t="s">
        <v>221</v>
      </c>
      <c r="O152" s="3">
        <v>17637.22</v>
      </c>
      <c r="P152" s="3" t="s">
        <v>221</v>
      </c>
      <c r="Q152" s="3">
        <v>0</v>
      </c>
      <c r="R152" s="3">
        <v>0</v>
      </c>
      <c r="S152" s="3">
        <v>37117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 t="s">
        <v>222</v>
      </c>
      <c r="AE152" s="4">
        <v>43921</v>
      </c>
      <c r="AF152" s="4">
        <v>43921</v>
      </c>
      <c r="AG152" s="3" t="s">
        <v>223</v>
      </c>
      <c r="AH152" s="3"/>
      <c r="AI152" s="3"/>
      <c r="AJ152" s="3"/>
      <c r="AK152" s="3"/>
      <c r="AL152" s="3"/>
      <c r="AM152" s="3"/>
      <c r="AN152" s="3"/>
      <c r="AO152" s="3"/>
      <c r="AP152" s="3"/>
      <c r="AQ152" s="3"/>
    </row>
    <row r="153" spans="1:43" x14ac:dyDescent="0.25">
      <c r="A153" s="3">
        <v>2020</v>
      </c>
      <c r="B153" s="4">
        <v>43831</v>
      </c>
      <c r="C153" s="4">
        <v>43921</v>
      </c>
      <c r="D153" s="3" t="s">
        <v>90</v>
      </c>
      <c r="E153" s="3" t="s">
        <v>259</v>
      </c>
      <c r="F153" s="3" t="s">
        <v>260</v>
      </c>
      <c r="G153" s="3" t="s">
        <v>652</v>
      </c>
      <c r="H153" s="3" t="s">
        <v>641</v>
      </c>
      <c r="I153" s="3" t="s">
        <v>666</v>
      </c>
      <c r="J153" s="3" t="s">
        <v>455</v>
      </c>
      <c r="K153" s="3" t="s">
        <v>619</v>
      </c>
      <c r="L153" s="3" t="s">
        <v>93</v>
      </c>
      <c r="M153" s="3">
        <v>20108.23</v>
      </c>
      <c r="N153" s="3" t="s">
        <v>221</v>
      </c>
      <c r="O153" s="3">
        <v>15235.52</v>
      </c>
      <c r="P153" s="3" t="s">
        <v>221</v>
      </c>
      <c r="Q153" s="3">
        <v>0</v>
      </c>
      <c r="R153" s="3">
        <v>0</v>
      </c>
      <c r="S153" s="3">
        <v>37179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 t="s">
        <v>222</v>
      </c>
      <c r="AE153" s="4">
        <v>43921</v>
      </c>
      <c r="AF153" s="4">
        <v>43921</v>
      </c>
      <c r="AG153" s="3" t="s">
        <v>223</v>
      </c>
      <c r="AH153" s="3"/>
      <c r="AI153" s="3"/>
      <c r="AJ153" s="3"/>
      <c r="AK153" s="3"/>
      <c r="AL153" s="3"/>
      <c r="AM153" s="3"/>
      <c r="AN153" s="3"/>
      <c r="AO153" s="3"/>
      <c r="AP153" s="3"/>
      <c r="AQ153" s="3"/>
    </row>
    <row r="154" spans="1:43" x14ac:dyDescent="0.25">
      <c r="A154" s="3">
        <v>2020</v>
      </c>
      <c r="B154" s="4">
        <v>43831</v>
      </c>
      <c r="C154" s="4">
        <v>43921</v>
      </c>
      <c r="D154" s="3" t="s">
        <v>90</v>
      </c>
      <c r="E154" s="3" t="s">
        <v>259</v>
      </c>
      <c r="F154" s="3" t="s">
        <v>260</v>
      </c>
      <c r="G154" s="3" t="s">
        <v>667</v>
      </c>
      <c r="H154" s="3" t="s">
        <v>641</v>
      </c>
      <c r="I154" s="3" t="s">
        <v>668</v>
      </c>
      <c r="J154" s="3" t="s">
        <v>447</v>
      </c>
      <c r="K154" s="3" t="s">
        <v>669</v>
      </c>
      <c r="L154" s="3" t="s">
        <v>93</v>
      </c>
      <c r="M154" s="3">
        <v>20108.23</v>
      </c>
      <c r="N154" s="3" t="s">
        <v>221</v>
      </c>
      <c r="O154" s="3">
        <v>15235.52</v>
      </c>
      <c r="P154" s="3" t="s">
        <v>221</v>
      </c>
      <c r="Q154" s="3">
        <v>0</v>
      </c>
      <c r="R154" s="3">
        <v>0</v>
      </c>
      <c r="S154" s="3">
        <v>37180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 t="s">
        <v>222</v>
      </c>
      <c r="AE154" s="4">
        <v>43921</v>
      </c>
      <c r="AF154" s="4">
        <v>43921</v>
      </c>
      <c r="AG154" s="3" t="s">
        <v>223</v>
      </c>
      <c r="AH154" s="3"/>
      <c r="AI154" s="3"/>
      <c r="AJ154" s="3"/>
      <c r="AK154" s="3"/>
      <c r="AL154" s="3"/>
      <c r="AM154" s="3"/>
      <c r="AN154" s="3"/>
      <c r="AO154" s="3"/>
      <c r="AP154" s="3"/>
      <c r="AQ154" s="3"/>
    </row>
    <row r="155" spans="1:43" x14ac:dyDescent="0.25">
      <c r="A155" s="3">
        <v>2020</v>
      </c>
      <c r="B155" s="4">
        <v>43831</v>
      </c>
      <c r="C155" s="4">
        <v>43921</v>
      </c>
      <c r="D155" s="3" t="s">
        <v>83</v>
      </c>
      <c r="E155" s="3" t="s">
        <v>574</v>
      </c>
      <c r="F155" s="3" t="s">
        <v>575</v>
      </c>
      <c r="G155" s="3" t="s">
        <v>947</v>
      </c>
      <c r="H155" s="3" t="s">
        <v>870</v>
      </c>
      <c r="I155" s="3" t="s">
        <v>948</v>
      </c>
      <c r="J155" s="3" t="s">
        <v>665</v>
      </c>
      <c r="K155" s="3" t="s">
        <v>258</v>
      </c>
      <c r="L155" s="3" t="s">
        <v>93</v>
      </c>
      <c r="M155" s="3">
        <v>18627.599999999999</v>
      </c>
      <c r="N155" s="3" t="s">
        <v>221</v>
      </c>
      <c r="O155" s="3">
        <v>14361.36</v>
      </c>
      <c r="P155" s="3" t="s">
        <v>221</v>
      </c>
      <c r="Q155" s="3">
        <v>0</v>
      </c>
      <c r="R155" s="3">
        <v>0</v>
      </c>
      <c r="S155" s="3">
        <v>37228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 t="s">
        <v>222</v>
      </c>
      <c r="AE155" s="4">
        <v>43921</v>
      </c>
      <c r="AF155" s="4">
        <v>43921</v>
      </c>
      <c r="AG155" s="3" t="s">
        <v>223</v>
      </c>
      <c r="AH155" s="3"/>
      <c r="AI155" s="3"/>
      <c r="AJ155" s="3"/>
      <c r="AK155" s="3"/>
      <c r="AL155" s="3"/>
      <c r="AM155" s="3"/>
      <c r="AN155" s="3"/>
      <c r="AO155" s="3"/>
      <c r="AP155" s="3"/>
      <c r="AQ155" s="3"/>
    </row>
    <row r="156" spans="1:43" x14ac:dyDescent="0.25">
      <c r="A156" s="3">
        <v>2020</v>
      </c>
      <c r="B156" s="4">
        <v>43831</v>
      </c>
      <c r="C156" s="4">
        <v>43921</v>
      </c>
      <c r="D156" s="3" t="s">
        <v>90</v>
      </c>
      <c r="E156" s="3" t="s">
        <v>230</v>
      </c>
      <c r="F156" s="3" t="s">
        <v>249</v>
      </c>
      <c r="G156" s="3" t="s">
        <v>249</v>
      </c>
      <c r="H156" s="3" t="s">
        <v>217</v>
      </c>
      <c r="I156" s="3" t="s">
        <v>251</v>
      </c>
      <c r="J156" s="3" t="s">
        <v>252</v>
      </c>
      <c r="K156" s="3" t="s">
        <v>253</v>
      </c>
      <c r="L156" s="3" t="s">
        <v>94</v>
      </c>
      <c r="M156" s="3">
        <v>55205.37</v>
      </c>
      <c r="N156" s="3" t="s">
        <v>221</v>
      </c>
      <c r="O156" s="3">
        <v>39751.870000000003</v>
      </c>
      <c r="P156" s="3" t="s">
        <v>221</v>
      </c>
      <c r="Q156" s="3">
        <v>0</v>
      </c>
      <c r="R156" s="3">
        <v>0</v>
      </c>
      <c r="S156" s="3">
        <v>37393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 t="s">
        <v>222</v>
      </c>
      <c r="AE156" s="4">
        <v>43921</v>
      </c>
      <c r="AF156" s="4">
        <v>43921</v>
      </c>
      <c r="AG156" s="3" t="s">
        <v>223</v>
      </c>
      <c r="AH156" s="3"/>
      <c r="AI156" s="3"/>
      <c r="AJ156" s="3"/>
      <c r="AK156" s="3"/>
      <c r="AL156" s="3"/>
      <c r="AM156" s="3"/>
      <c r="AN156" s="3"/>
      <c r="AO156" s="3"/>
      <c r="AP156" s="3"/>
      <c r="AQ156" s="3"/>
    </row>
    <row r="157" spans="1:43" x14ac:dyDescent="0.25">
      <c r="A157" s="3">
        <v>2020</v>
      </c>
      <c r="B157" s="4">
        <v>43831</v>
      </c>
      <c r="C157" s="4">
        <v>43921</v>
      </c>
      <c r="D157" s="3" t="s">
        <v>90</v>
      </c>
      <c r="E157" s="3" t="s">
        <v>254</v>
      </c>
      <c r="F157" s="3" t="s">
        <v>255</v>
      </c>
      <c r="G157" s="3" t="s">
        <v>250</v>
      </c>
      <c r="H157" s="3" t="s">
        <v>245</v>
      </c>
      <c r="I157" s="3" t="s">
        <v>256</v>
      </c>
      <c r="J157" s="3" t="s">
        <v>257</v>
      </c>
      <c r="K157" s="3" t="s">
        <v>258</v>
      </c>
      <c r="L157" s="3" t="s">
        <v>94</v>
      </c>
      <c r="M157" s="3">
        <v>80140.460000000006</v>
      </c>
      <c r="N157" s="3" t="s">
        <v>221</v>
      </c>
      <c r="O157" s="3">
        <v>60734.559999999998</v>
      </c>
      <c r="P157" s="3" t="s">
        <v>221</v>
      </c>
      <c r="Q157" s="3">
        <v>0</v>
      </c>
      <c r="R157" s="3">
        <v>0</v>
      </c>
      <c r="S157" s="3">
        <v>37394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 t="s">
        <v>222</v>
      </c>
      <c r="AE157" s="4">
        <v>43921</v>
      </c>
      <c r="AF157" s="4">
        <v>43921</v>
      </c>
      <c r="AG157" s="3" t="s">
        <v>223</v>
      </c>
      <c r="AH157" s="3"/>
      <c r="AI157" s="3"/>
      <c r="AJ157" s="3"/>
      <c r="AK157" s="3"/>
      <c r="AL157" s="3"/>
      <c r="AM157" s="3"/>
      <c r="AN157" s="3"/>
      <c r="AO157" s="3"/>
      <c r="AP157" s="3"/>
      <c r="AQ157" s="3"/>
    </row>
    <row r="158" spans="1:43" x14ac:dyDescent="0.25">
      <c r="A158" s="3">
        <v>2020</v>
      </c>
      <c r="B158" s="4">
        <v>43831</v>
      </c>
      <c r="C158" s="4">
        <v>43921</v>
      </c>
      <c r="D158" s="3" t="s">
        <v>90</v>
      </c>
      <c r="E158" s="3" t="s">
        <v>230</v>
      </c>
      <c r="F158" s="3" t="s">
        <v>278</v>
      </c>
      <c r="G158" s="3" t="s">
        <v>620</v>
      </c>
      <c r="H158" s="3" t="s">
        <v>567</v>
      </c>
      <c r="I158" s="3" t="s">
        <v>621</v>
      </c>
      <c r="J158" s="3" t="s">
        <v>313</v>
      </c>
      <c r="K158" s="3" t="s">
        <v>622</v>
      </c>
      <c r="L158" s="3" t="s">
        <v>94</v>
      </c>
      <c r="M158" s="3">
        <v>59405.37</v>
      </c>
      <c r="N158" s="3" t="s">
        <v>221</v>
      </c>
      <c r="O158" s="3">
        <v>43216.87</v>
      </c>
      <c r="P158" s="3" t="s">
        <v>221</v>
      </c>
      <c r="Q158" s="3">
        <v>0</v>
      </c>
      <c r="R158" s="3">
        <v>0</v>
      </c>
      <c r="S158" s="3">
        <v>37402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 t="s">
        <v>222</v>
      </c>
      <c r="AE158" s="4">
        <v>43921</v>
      </c>
      <c r="AF158" s="4">
        <v>43921</v>
      </c>
      <c r="AG158" s="3" t="s">
        <v>223</v>
      </c>
      <c r="AH158" s="3"/>
      <c r="AI158" s="3"/>
      <c r="AJ158" s="3"/>
      <c r="AK158" s="3"/>
      <c r="AL158" s="3"/>
      <c r="AM158" s="3"/>
      <c r="AN158" s="3"/>
      <c r="AO158" s="3"/>
      <c r="AP158" s="3"/>
      <c r="AQ158" s="3"/>
    </row>
    <row r="159" spans="1:43" x14ac:dyDescent="0.25">
      <c r="A159" s="3">
        <v>2020</v>
      </c>
      <c r="B159" s="4">
        <v>43831</v>
      </c>
      <c r="C159" s="4">
        <v>43921</v>
      </c>
      <c r="D159" s="3" t="s">
        <v>90</v>
      </c>
      <c r="E159" s="3" t="s">
        <v>264</v>
      </c>
      <c r="F159" s="3" t="s">
        <v>383</v>
      </c>
      <c r="G159" s="3" t="s">
        <v>384</v>
      </c>
      <c r="H159" s="3" t="s">
        <v>276</v>
      </c>
      <c r="I159" s="3" t="s">
        <v>385</v>
      </c>
      <c r="J159" s="3" t="s">
        <v>386</v>
      </c>
      <c r="K159" s="3" t="s">
        <v>387</v>
      </c>
      <c r="L159" s="3" t="s">
        <v>94</v>
      </c>
      <c r="M159" s="3">
        <v>33681.31</v>
      </c>
      <c r="N159" s="3" t="s">
        <v>221</v>
      </c>
      <c r="O159" s="3">
        <v>23051.49</v>
      </c>
      <c r="P159" s="3" t="s">
        <v>221</v>
      </c>
      <c r="Q159" s="3">
        <v>0</v>
      </c>
      <c r="R159" s="3">
        <v>0</v>
      </c>
      <c r="S159" s="3">
        <v>37462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 t="s">
        <v>222</v>
      </c>
      <c r="AE159" s="4">
        <v>43921</v>
      </c>
      <c r="AF159" s="4">
        <v>43921</v>
      </c>
      <c r="AG159" s="3" t="s">
        <v>223</v>
      </c>
      <c r="AH159" s="3"/>
      <c r="AI159" s="3"/>
      <c r="AJ159" s="3"/>
      <c r="AK159" s="3"/>
      <c r="AL159" s="3"/>
      <c r="AM159" s="3"/>
      <c r="AN159" s="3"/>
      <c r="AO159" s="3"/>
      <c r="AP159" s="3"/>
      <c r="AQ159" s="3"/>
    </row>
    <row r="160" spans="1:43" x14ac:dyDescent="0.25">
      <c r="A160" s="3">
        <v>2020</v>
      </c>
      <c r="B160" s="4">
        <v>43831</v>
      </c>
      <c r="C160" s="4">
        <v>43921</v>
      </c>
      <c r="D160" s="3" t="s">
        <v>90</v>
      </c>
      <c r="E160" s="3" t="s">
        <v>264</v>
      </c>
      <c r="F160" s="3" t="s">
        <v>265</v>
      </c>
      <c r="G160" s="3" t="s">
        <v>949</v>
      </c>
      <c r="H160" s="3" t="s">
        <v>870</v>
      </c>
      <c r="I160" s="3" t="s">
        <v>950</v>
      </c>
      <c r="J160" s="3" t="s">
        <v>951</v>
      </c>
      <c r="K160" s="3" t="s">
        <v>792</v>
      </c>
      <c r="L160" s="3" t="s">
        <v>94</v>
      </c>
      <c r="M160" s="3">
        <v>31731.31</v>
      </c>
      <c r="N160" s="3" t="s">
        <v>221</v>
      </c>
      <c r="O160" s="3">
        <v>21901.38</v>
      </c>
      <c r="P160" s="3" t="s">
        <v>221</v>
      </c>
      <c r="Q160" s="3">
        <v>0</v>
      </c>
      <c r="R160" s="3">
        <v>0</v>
      </c>
      <c r="S160" s="3">
        <v>37470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 t="s">
        <v>222</v>
      </c>
      <c r="AE160" s="4">
        <v>43921</v>
      </c>
      <c r="AF160" s="4">
        <v>43921</v>
      </c>
      <c r="AG160" s="3" t="s">
        <v>223</v>
      </c>
      <c r="AH160" s="3"/>
      <c r="AI160" s="3"/>
      <c r="AJ160" s="3"/>
      <c r="AK160" s="3"/>
      <c r="AL160" s="3"/>
      <c r="AM160" s="3"/>
      <c r="AN160" s="3"/>
      <c r="AO160" s="3"/>
      <c r="AP160" s="3"/>
      <c r="AQ160" s="3"/>
    </row>
    <row r="161" spans="1:43" x14ac:dyDescent="0.25">
      <c r="A161" s="3">
        <v>2020</v>
      </c>
      <c r="B161" s="4">
        <v>43831</v>
      </c>
      <c r="C161" s="4">
        <v>43921</v>
      </c>
      <c r="D161" s="3" t="s">
        <v>90</v>
      </c>
      <c r="E161" s="3" t="s">
        <v>242</v>
      </c>
      <c r="F161" s="3" t="s">
        <v>243</v>
      </c>
      <c r="G161" s="3" t="s">
        <v>952</v>
      </c>
      <c r="H161" s="3" t="s">
        <v>870</v>
      </c>
      <c r="I161" s="3" t="s">
        <v>953</v>
      </c>
      <c r="J161" s="3" t="s">
        <v>954</v>
      </c>
      <c r="K161" s="3" t="s">
        <v>955</v>
      </c>
      <c r="L161" s="3" t="s">
        <v>94</v>
      </c>
      <c r="M161" s="3">
        <v>19330.97</v>
      </c>
      <c r="N161" s="3" t="s">
        <v>221</v>
      </c>
      <c r="O161" s="3">
        <v>14776.28</v>
      </c>
      <c r="P161" s="3" t="s">
        <v>221</v>
      </c>
      <c r="Q161" s="3">
        <v>0</v>
      </c>
      <c r="R161" s="3">
        <v>0</v>
      </c>
      <c r="S161" s="3">
        <v>37471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 t="s">
        <v>222</v>
      </c>
      <c r="AE161" s="4">
        <v>43921</v>
      </c>
      <c r="AF161" s="4">
        <v>43921</v>
      </c>
      <c r="AG161" s="3" t="s">
        <v>223</v>
      </c>
      <c r="AH161" s="3"/>
      <c r="AI161" s="3"/>
      <c r="AJ161" s="3"/>
      <c r="AK161" s="3"/>
      <c r="AL161" s="3"/>
      <c r="AM161" s="3"/>
      <c r="AN161" s="3"/>
      <c r="AO161" s="3"/>
      <c r="AP161" s="3"/>
      <c r="AQ161" s="3"/>
    </row>
    <row r="162" spans="1:43" x14ac:dyDescent="0.25">
      <c r="A162" s="3">
        <v>2020</v>
      </c>
      <c r="B162" s="4">
        <v>43831</v>
      </c>
      <c r="C162" s="4">
        <v>43921</v>
      </c>
      <c r="D162" s="3" t="s">
        <v>90</v>
      </c>
      <c r="E162" s="3" t="s">
        <v>242</v>
      </c>
      <c r="F162" s="3" t="s">
        <v>243</v>
      </c>
      <c r="G162" s="3" t="s">
        <v>721</v>
      </c>
      <c r="H162" s="3" t="s">
        <v>697</v>
      </c>
      <c r="I162" s="3" t="s">
        <v>722</v>
      </c>
      <c r="J162" s="3" t="s">
        <v>313</v>
      </c>
      <c r="K162" s="3" t="s">
        <v>257</v>
      </c>
      <c r="L162" s="3" t="s">
        <v>93</v>
      </c>
      <c r="M162" s="3">
        <v>19330.97</v>
      </c>
      <c r="N162" s="3" t="s">
        <v>221</v>
      </c>
      <c r="O162" s="3">
        <v>14776.28</v>
      </c>
      <c r="P162" s="3" t="s">
        <v>221</v>
      </c>
      <c r="Q162" s="3">
        <v>0</v>
      </c>
      <c r="R162" s="3">
        <v>0</v>
      </c>
      <c r="S162" s="3">
        <v>37532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 t="s">
        <v>222</v>
      </c>
      <c r="AE162" s="4">
        <v>43921</v>
      </c>
      <c r="AF162" s="4">
        <v>43921</v>
      </c>
      <c r="AG162" s="3" t="s">
        <v>223</v>
      </c>
      <c r="AH162" s="3"/>
      <c r="AI162" s="3"/>
      <c r="AJ162" s="3"/>
      <c r="AK162" s="3"/>
      <c r="AL162" s="3"/>
      <c r="AM162" s="3"/>
      <c r="AN162" s="3"/>
      <c r="AO162" s="3"/>
      <c r="AP162" s="3"/>
      <c r="AQ162" s="3"/>
    </row>
    <row r="163" spans="1:43" x14ac:dyDescent="0.25">
      <c r="A163" s="3">
        <v>2020</v>
      </c>
      <c r="B163" s="4">
        <v>43831</v>
      </c>
      <c r="C163" s="4">
        <v>43921</v>
      </c>
      <c r="D163" s="3" t="s">
        <v>90</v>
      </c>
      <c r="E163" s="3" t="s">
        <v>259</v>
      </c>
      <c r="F163" s="3" t="s">
        <v>260</v>
      </c>
      <c r="G163" s="3" t="s">
        <v>291</v>
      </c>
      <c r="H163" s="3" t="s">
        <v>276</v>
      </c>
      <c r="I163" s="3" t="s">
        <v>388</v>
      </c>
      <c r="J163" s="3" t="s">
        <v>389</v>
      </c>
      <c r="K163" s="3" t="s">
        <v>390</v>
      </c>
      <c r="L163" s="3" t="s">
        <v>93</v>
      </c>
      <c r="M163" s="3">
        <v>22108.23</v>
      </c>
      <c r="N163" s="3" t="s">
        <v>221</v>
      </c>
      <c r="O163" s="3">
        <v>16458.32</v>
      </c>
      <c r="P163" s="3" t="s">
        <v>221</v>
      </c>
      <c r="Q163" s="3">
        <v>0</v>
      </c>
      <c r="R163" s="3">
        <v>0</v>
      </c>
      <c r="S163" s="3">
        <v>37621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 t="s">
        <v>222</v>
      </c>
      <c r="AE163" s="4">
        <v>43921</v>
      </c>
      <c r="AF163" s="4">
        <v>43921</v>
      </c>
      <c r="AG163" s="3" t="s">
        <v>223</v>
      </c>
      <c r="AH163" s="3"/>
      <c r="AI163" s="3"/>
      <c r="AJ163" s="3"/>
      <c r="AK163" s="3"/>
      <c r="AL163" s="3"/>
      <c r="AM163" s="3"/>
      <c r="AN163" s="3"/>
      <c r="AO163" s="3"/>
      <c r="AP163" s="3"/>
      <c r="AQ163" s="3"/>
    </row>
    <row r="164" spans="1:43" x14ac:dyDescent="0.25">
      <c r="A164" s="3">
        <v>2020</v>
      </c>
      <c r="B164" s="4">
        <v>43831</v>
      </c>
      <c r="C164" s="4">
        <v>43921</v>
      </c>
      <c r="D164" s="3" t="s">
        <v>90</v>
      </c>
      <c r="E164" s="3" t="s">
        <v>283</v>
      </c>
      <c r="F164" s="3" t="s">
        <v>527</v>
      </c>
      <c r="G164" s="3" t="s">
        <v>857</v>
      </c>
      <c r="H164" s="3" t="s">
        <v>837</v>
      </c>
      <c r="I164" s="3" t="s">
        <v>858</v>
      </c>
      <c r="J164" s="3" t="s">
        <v>859</v>
      </c>
      <c r="K164" s="3" t="s">
        <v>860</v>
      </c>
      <c r="L164" s="3" t="s">
        <v>93</v>
      </c>
      <c r="M164" s="3">
        <v>20150.97</v>
      </c>
      <c r="N164" s="3" t="s">
        <v>221</v>
      </c>
      <c r="O164" s="3">
        <v>15607.54</v>
      </c>
      <c r="P164" s="3" t="s">
        <v>221</v>
      </c>
      <c r="Q164" s="3">
        <v>0</v>
      </c>
      <c r="R164" s="3">
        <v>0</v>
      </c>
      <c r="S164" s="3">
        <v>37653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 t="s">
        <v>222</v>
      </c>
      <c r="AE164" s="4">
        <v>43921</v>
      </c>
      <c r="AF164" s="4">
        <v>43921</v>
      </c>
      <c r="AG164" s="3" t="s">
        <v>223</v>
      </c>
      <c r="AH164" s="3"/>
      <c r="AI164" s="3"/>
      <c r="AJ164" s="3"/>
      <c r="AK164" s="3"/>
      <c r="AL164" s="3"/>
      <c r="AM164" s="3"/>
      <c r="AN164" s="3"/>
      <c r="AO164" s="3"/>
      <c r="AP164" s="3"/>
      <c r="AQ164" s="3"/>
    </row>
    <row r="165" spans="1:43" x14ac:dyDescent="0.25">
      <c r="A165" s="3">
        <v>2020</v>
      </c>
      <c r="B165" s="4">
        <v>43831</v>
      </c>
      <c r="C165" s="4">
        <v>43921</v>
      </c>
      <c r="D165" s="3" t="s">
        <v>84</v>
      </c>
      <c r="E165" s="3" t="s">
        <v>259</v>
      </c>
      <c r="F165" s="3" t="s">
        <v>260</v>
      </c>
      <c r="G165" s="3" t="s">
        <v>1022</v>
      </c>
      <c r="H165" s="3" t="s">
        <v>217</v>
      </c>
      <c r="I165" s="3" t="s">
        <v>262</v>
      </c>
      <c r="J165" s="3" t="s">
        <v>252</v>
      </c>
      <c r="K165" s="3" t="s">
        <v>263</v>
      </c>
      <c r="L165" s="3" t="s">
        <v>93</v>
      </c>
      <c r="M165" s="3">
        <v>20108.23</v>
      </c>
      <c r="N165" s="3" t="s">
        <v>221</v>
      </c>
      <c r="O165" s="3">
        <v>15257.52</v>
      </c>
      <c r="P165" s="3" t="s">
        <v>221</v>
      </c>
      <c r="Q165" s="3">
        <v>0</v>
      </c>
      <c r="R165" s="3">
        <v>0</v>
      </c>
      <c r="S165" s="3">
        <v>37676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 t="s">
        <v>222</v>
      </c>
      <c r="AE165" s="4">
        <v>43921</v>
      </c>
      <c r="AF165" s="4">
        <v>43921</v>
      </c>
      <c r="AG165" s="3" t="s">
        <v>223</v>
      </c>
      <c r="AH165" s="3"/>
      <c r="AI165" s="3"/>
      <c r="AJ165" s="3"/>
      <c r="AK165" s="3"/>
      <c r="AL165" s="3"/>
      <c r="AM165" s="3"/>
      <c r="AN165" s="3"/>
      <c r="AO165" s="3"/>
      <c r="AP165" s="3"/>
      <c r="AQ165" s="3"/>
    </row>
    <row r="166" spans="1:43" x14ac:dyDescent="0.25">
      <c r="A166" s="3">
        <v>2020</v>
      </c>
      <c r="B166" s="4">
        <v>43831</v>
      </c>
      <c r="C166" s="4">
        <v>43921</v>
      </c>
      <c r="D166" s="3" t="s">
        <v>90</v>
      </c>
      <c r="E166" s="3" t="s">
        <v>259</v>
      </c>
      <c r="F166" s="3" t="s">
        <v>260</v>
      </c>
      <c r="G166" s="3" t="s">
        <v>359</v>
      </c>
      <c r="H166" s="3" t="s">
        <v>276</v>
      </c>
      <c r="I166" s="3" t="s">
        <v>391</v>
      </c>
      <c r="J166" s="3" t="s">
        <v>392</v>
      </c>
      <c r="K166" s="3" t="s">
        <v>393</v>
      </c>
      <c r="L166" s="3" t="s">
        <v>93</v>
      </c>
      <c r="M166" s="3">
        <v>25008.23</v>
      </c>
      <c r="N166" s="3" t="s">
        <v>221</v>
      </c>
      <c r="O166" s="3">
        <v>18231.38</v>
      </c>
      <c r="P166" s="3" t="s">
        <v>221</v>
      </c>
      <c r="Q166" s="3">
        <v>0</v>
      </c>
      <c r="R166" s="3">
        <v>0</v>
      </c>
      <c r="S166" s="3">
        <v>37683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 t="s">
        <v>222</v>
      </c>
      <c r="AE166" s="4">
        <v>43921</v>
      </c>
      <c r="AF166" s="4">
        <v>43921</v>
      </c>
      <c r="AG166" s="3" t="s">
        <v>223</v>
      </c>
      <c r="AH166" s="3"/>
      <c r="AI166" s="3"/>
      <c r="AJ166" s="3"/>
      <c r="AK166" s="3"/>
      <c r="AL166" s="3"/>
      <c r="AM166" s="3"/>
      <c r="AN166" s="3"/>
      <c r="AO166" s="3"/>
      <c r="AP166" s="3"/>
      <c r="AQ166" s="3"/>
    </row>
    <row r="167" spans="1:43" x14ac:dyDescent="0.25">
      <c r="A167" s="3">
        <v>2020</v>
      </c>
      <c r="B167" s="4">
        <v>43831</v>
      </c>
      <c r="C167" s="4">
        <v>43921</v>
      </c>
      <c r="D167" s="3" t="s">
        <v>90</v>
      </c>
      <c r="E167" s="3" t="s">
        <v>230</v>
      </c>
      <c r="F167" s="3" t="s">
        <v>278</v>
      </c>
      <c r="G167" s="3" t="s">
        <v>394</v>
      </c>
      <c r="H167" s="3" t="s">
        <v>276</v>
      </c>
      <c r="I167" s="3" t="s">
        <v>395</v>
      </c>
      <c r="J167" s="3" t="s">
        <v>396</v>
      </c>
      <c r="K167" s="3" t="s">
        <v>397</v>
      </c>
      <c r="L167" s="3" t="s">
        <v>94</v>
      </c>
      <c r="M167" s="3">
        <v>55205.37</v>
      </c>
      <c r="N167" s="3" t="s">
        <v>221</v>
      </c>
      <c r="O167" s="3">
        <v>39751.870000000003</v>
      </c>
      <c r="P167" s="3" t="s">
        <v>221</v>
      </c>
      <c r="Q167" s="3">
        <v>0</v>
      </c>
      <c r="R167" s="3">
        <v>0</v>
      </c>
      <c r="S167" s="3">
        <v>37710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 t="s">
        <v>222</v>
      </c>
      <c r="AE167" s="4">
        <v>43921</v>
      </c>
      <c r="AF167" s="4">
        <v>43921</v>
      </c>
      <c r="AG167" s="3" t="s">
        <v>223</v>
      </c>
      <c r="AH167" s="3"/>
      <c r="AI167" s="3"/>
      <c r="AJ167" s="3"/>
      <c r="AK167" s="3"/>
      <c r="AL167" s="3"/>
      <c r="AM167" s="3"/>
      <c r="AN167" s="3"/>
      <c r="AO167" s="3"/>
      <c r="AP167" s="3"/>
      <c r="AQ167" s="3"/>
    </row>
    <row r="168" spans="1:43" x14ac:dyDescent="0.25">
      <c r="A168" s="3">
        <v>2020</v>
      </c>
      <c r="B168" s="4">
        <v>43831</v>
      </c>
      <c r="C168" s="4">
        <v>43921</v>
      </c>
      <c r="D168" s="3" t="s">
        <v>90</v>
      </c>
      <c r="E168" s="3" t="s">
        <v>264</v>
      </c>
      <c r="F168" s="3" t="s">
        <v>265</v>
      </c>
      <c r="G168" s="3" t="s">
        <v>1023</v>
      </c>
      <c r="H168" s="3" t="s">
        <v>217</v>
      </c>
      <c r="I168" s="3" t="s">
        <v>267</v>
      </c>
      <c r="J168" s="3" t="s">
        <v>268</v>
      </c>
      <c r="K168" s="3" t="s">
        <v>269</v>
      </c>
      <c r="L168" s="3" t="s">
        <v>93</v>
      </c>
      <c r="M168" s="3">
        <v>33681.31</v>
      </c>
      <c r="N168" s="3" t="s">
        <v>221</v>
      </c>
      <c r="O168" s="3">
        <v>23051.49</v>
      </c>
      <c r="P168" s="3" t="s">
        <v>221</v>
      </c>
      <c r="Q168" s="3">
        <v>0</v>
      </c>
      <c r="R168" s="3">
        <v>0</v>
      </c>
      <c r="S168" s="3">
        <v>37749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 t="s">
        <v>222</v>
      </c>
      <c r="AE168" s="4">
        <v>43921</v>
      </c>
      <c r="AF168" s="4">
        <v>43921</v>
      </c>
      <c r="AG168" s="3" t="s">
        <v>223</v>
      </c>
      <c r="AH168" s="3"/>
      <c r="AI168" s="3"/>
      <c r="AJ168" s="3"/>
      <c r="AK168" s="3"/>
      <c r="AL168" s="3"/>
      <c r="AM168" s="3"/>
      <c r="AN168" s="3"/>
      <c r="AO168" s="3"/>
      <c r="AP168" s="3"/>
      <c r="AQ168" s="3"/>
    </row>
    <row r="169" spans="1:43" x14ac:dyDescent="0.25">
      <c r="A169" s="3">
        <v>2020</v>
      </c>
      <c r="B169" s="4">
        <v>43831</v>
      </c>
      <c r="C169" s="4">
        <v>43921</v>
      </c>
      <c r="D169" s="3" t="s">
        <v>90</v>
      </c>
      <c r="E169" s="3" t="s">
        <v>623</v>
      </c>
      <c r="F169" s="3" t="s">
        <v>624</v>
      </c>
      <c r="G169" s="3" t="s">
        <v>576</v>
      </c>
      <c r="H169" s="3" t="s">
        <v>567</v>
      </c>
      <c r="I169" s="3" t="s">
        <v>625</v>
      </c>
      <c r="J169" s="3" t="s">
        <v>550</v>
      </c>
      <c r="K169" s="3" t="s">
        <v>432</v>
      </c>
      <c r="L169" s="3" t="s">
        <v>93</v>
      </c>
      <c r="M169" s="3">
        <v>9593.26</v>
      </c>
      <c r="N169" s="3" t="s">
        <v>221</v>
      </c>
      <c r="O169" s="3">
        <v>7967.61</v>
      </c>
      <c r="P169" s="3" t="s">
        <v>221</v>
      </c>
      <c r="Q169" s="3">
        <v>0</v>
      </c>
      <c r="R169" s="3">
        <v>0</v>
      </c>
      <c r="S169" s="3">
        <v>37765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 t="s">
        <v>222</v>
      </c>
      <c r="AE169" s="4">
        <v>43921</v>
      </c>
      <c r="AF169" s="4">
        <v>43921</v>
      </c>
      <c r="AG169" s="3" t="s">
        <v>223</v>
      </c>
      <c r="AH169" s="3"/>
      <c r="AI169" s="3"/>
      <c r="AJ169" s="3"/>
      <c r="AK169" s="3"/>
      <c r="AL169" s="3"/>
      <c r="AM169" s="3"/>
      <c r="AN169" s="3"/>
      <c r="AO169" s="3"/>
      <c r="AP169" s="3"/>
      <c r="AQ169" s="3"/>
    </row>
    <row r="170" spans="1:43" x14ac:dyDescent="0.25">
      <c r="A170" s="3">
        <v>2020</v>
      </c>
      <c r="B170" s="4">
        <v>43831</v>
      </c>
      <c r="C170" s="4">
        <v>43921</v>
      </c>
      <c r="D170" s="3" t="s">
        <v>90</v>
      </c>
      <c r="E170" s="3" t="s">
        <v>230</v>
      </c>
      <c r="F170" s="3" t="s">
        <v>278</v>
      </c>
      <c r="G170" s="3" t="s">
        <v>776</v>
      </c>
      <c r="H170" s="3" t="s">
        <v>730</v>
      </c>
      <c r="I170" s="3" t="s">
        <v>777</v>
      </c>
      <c r="J170" s="3" t="s">
        <v>436</v>
      </c>
      <c r="K170" s="3" t="s">
        <v>778</v>
      </c>
      <c r="L170" s="3" t="s">
        <v>94</v>
      </c>
      <c r="M170" s="3">
        <v>61405.37</v>
      </c>
      <c r="N170" s="3" t="s">
        <v>221</v>
      </c>
      <c r="O170" s="3">
        <v>44866.87</v>
      </c>
      <c r="P170" s="3" t="s">
        <v>221</v>
      </c>
      <c r="Q170" s="3">
        <v>0</v>
      </c>
      <c r="R170" s="3">
        <v>0</v>
      </c>
      <c r="S170" s="3">
        <v>37898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 t="s">
        <v>222</v>
      </c>
      <c r="AE170" s="4">
        <v>43921</v>
      </c>
      <c r="AF170" s="4">
        <v>43921</v>
      </c>
      <c r="AG170" s="3" t="s">
        <v>223</v>
      </c>
      <c r="AH170" s="3"/>
      <c r="AI170" s="3"/>
      <c r="AJ170" s="3"/>
      <c r="AK170" s="3"/>
      <c r="AL170" s="3"/>
      <c r="AM170" s="3"/>
      <c r="AN170" s="3"/>
      <c r="AO170" s="3"/>
      <c r="AP170" s="3"/>
      <c r="AQ170" s="3"/>
    </row>
    <row r="171" spans="1:43" x14ac:dyDescent="0.25">
      <c r="A171" s="3">
        <v>2020</v>
      </c>
      <c r="B171" s="4">
        <v>43831</v>
      </c>
      <c r="C171" s="4">
        <v>43921</v>
      </c>
      <c r="D171" s="3" t="s">
        <v>90</v>
      </c>
      <c r="E171" s="3" t="s">
        <v>230</v>
      </c>
      <c r="F171" s="3" t="s">
        <v>278</v>
      </c>
      <c r="G171" s="3" t="s">
        <v>398</v>
      </c>
      <c r="H171" s="3" t="s">
        <v>276</v>
      </c>
      <c r="I171" s="3" t="s">
        <v>399</v>
      </c>
      <c r="J171" s="3" t="s">
        <v>400</v>
      </c>
      <c r="K171" s="3" t="s">
        <v>390</v>
      </c>
      <c r="L171" s="3" t="s">
        <v>94</v>
      </c>
      <c r="M171" s="3">
        <v>55205.37</v>
      </c>
      <c r="N171" s="3" t="s">
        <v>221</v>
      </c>
      <c r="O171" s="3">
        <v>39751.870000000003</v>
      </c>
      <c r="P171" s="3" t="s">
        <v>221</v>
      </c>
      <c r="Q171" s="3">
        <v>0</v>
      </c>
      <c r="R171" s="3">
        <v>0</v>
      </c>
      <c r="S171" s="3">
        <v>37899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 t="s">
        <v>222</v>
      </c>
      <c r="AE171" s="4">
        <v>43921</v>
      </c>
      <c r="AF171" s="4">
        <v>43921</v>
      </c>
      <c r="AG171" s="3" t="s">
        <v>223</v>
      </c>
      <c r="AH171" s="3"/>
      <c r="AI171" s="3"/>
      <c r="AJ171" s="3"/>
      <c r="AK171" s="3"/>
      <c r="AL171" s="3"/>
      <c r="AM171" s="3"/>
      <c r="AN171" s="3"/>
      <c r="AO171" s="3"/>
      <c r="AP171" s="3"/>
      <c r="AQ171" s="3"/>
    </row>
    <row r="172" spans="1:43" x14ac:dyDescent="0.25">
      <c r="A172" s="3">
        <v>2020</v>
      </c>
      <c r="B172" s="4">
        <v>43831</v>
      </c>
      <c r="C172" s="4">
        <v>43921</v>
      </c>
      <c r="D172" s="3" t="s">
        <v>90</v>
      </c>
      <c r="E172" s="3" t="s">
        <v>264</v>
      </c>
      <c r="F172" s="3" t="s">
        <v>265</v>
      </c>
      <c r="G172" s="3" t="s">
        <v>401</v>
      </c>
      <c r="H172" s="3" t="s">
        <v>276</v>
      </c>
      <c r="I172" s="3" t="s">
        <v>395</v>
      </c>
      <c r="J172" s="3" t="s">
        <v>402</v>
      </c>
      <c r="K172" s="3" t="s">
        <v>263</v>
      </c>
      <c r="L172" s="3" t="s">
        <v>94</v>
      </c>
      <c r="M172" s="3">
        <v>33681.31</v>
      </c>
      <c r="N172" s="3" t="s">
        <v>221</v>
      </c>
      <c r="O172" s="3">
        <v>17729.3</v>
      </c>
      <c r="P172" s="3" t="s">
        <v>221</v>
      </c>
      <c r="Q172" s="3">
        <v>0</v>
      </c>
      <c r="R172" s="3">
        <v>0</v>
      </c>
      <c r="S172" s="3">
        <v>37903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 t="s">
        <v>222</v>
      </c>
      <c r="AE172" s="4">
        <v>43921</v>
      </c>
      <c r="AF172" s="4">
        <v>43921</v>
      </c>
      <c r="AG172" s="3" t="s">
        <v>223</v>
      </c>
      <c r="AH172" s="3"/>
      <c r="AI172" s="3"/>
      <c r="AJ172" s="3"/>
      <c r="AK172" s="3"/>
      <c r="AL172" s="3"/>
      <c r="AM172" s="3"/>
      <c r="AN172" s="3"/>
      <c r="AO172" s="3"/>
      <c r="AP172" s="3"/>
      <c r="AQ172" s="3"/>
    </row>
    <row r="173" spans="1:43" x14ac:dyDescent="0.25">
      <c r="A173" s="3">
        <v>2020</v>
      </c>
      <c r="B173" s="4">
        <v>43831</v>
      </c>
      <c r="C173" s="4">
        <v>43921</v>
      </c>
      <c r="D173" s="3" t="s">
        <v>90</v>
      </c>
      <c r="E173" s="3" t="s">
        <v>242</v>
      </c>
      <c r="F173" s="3" t="s">
        <v>243</v>
      </c>
      <c r="G173" s="3" t="s">
        <v>351</v>
      </c>
      <c r="H173" s="3" t="s">
        <v>276</v>
      </c>
      <c r="I173" s="3" t="s">
        <v>403</v>
      </c>
      <c r="J173" s="3" t="s">
        <v>404</v>
      </c>
      <c r="K173" s="3" t="s">
        <v>405</v>
      </c>
      <c r="L173" s="3" t="s">
        <v>94</v>
      </c>
      <c r="M173" s="3">
        <v>24330.97</v>
      </c>
      <c r="N173" s="3" t="s">
        <v>221</v>
      </c>
      <c r="O173" s="3">
        <v>17858.830000000002</v>
      </c>
      <c r="P173" s="3" t="s">
        <v>221</v>
      </c>
      <c r="Q173" s="3">
        <v>0</v>
      </c>
      <c r="R173" s="3">
        <v>0</v>
      </c>
      <c r="S173" s="3">
        <v>37921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 t="s">
        <v>222</v>
      </c>
      <c r="AE173" s="4">
        <v>43921</v>
      </c>
      <c r="AF173" s="4">
        <v>43921</v>
      </c>
      <c r="AG173" s="3" t="s">
        <v>223</v>
      </c>
      <c r="AH173" s="3"/>
      <c r="AI173" s="3"/>
      <c r="AJ173" s="3"/>
      <c r="AK173" s="3"/>
      <c r="AL173" s="3"/>
      <c r="AM173" s="3"/>
      <c r="AN173" s="3"/>
      <c r="AO173" s="3"/>
      <c r="AP173" s="3"/>
      <c r="AQ173" s="3"/>
    </row>
    <row r="174" spans="1:43" x14ac:dyDescent="0.25">
      <c r="A174" s="3">
        <v>2020</v>
      </c>
      <c r="B174" s="4">
        <v>43831</v>
      </c>
      <c r="C174" s="4">
        <v>43921</v>
      </c>
      <c r="D174" s="3" t="s">
        <v>90</v>
      </c>
      <c r="E174" s="3" t="s">
        <v>264</v>
      </c>
      <c r="F174" s="3" t="s">
        <v>265</v>
      </c>
      <c r="G174" s="3" t="s">
        <v>406</v>
      </c>
      <c r="H174" s="3" t="s">
        <v>276</v>
      </c>
      <c r="I174" s="3" t="s">
        <v>407</v>
      </c>
      <c r="J174" s="3" t="s">
        <v>408</v>
      </c>
      <c r="K174" s="3" t="s">
        <v>409</v>
      </c>
      <c r="L174" s="3" t="s">
        <v>93</v>
      </c>
      <c r="M174" s="3">
        <v>27731.31</v>
      </c>
      <c r="N174" s="3" t="s">
        <v>221</v>
      </c>
      <c r="O174" s="3">
        <v>19489.169999999998</v>
      </c>
      <c r="P174" s="3" t="s">
        <v>221</v>
      </c>
      <c r="Q174" s="3">
        <v>0</v>
      </c>
      <c r="R174" s="3">
        <v>0</v>
      </c>
      <c r="S174" s="3">
        <v>37984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 t="s">
        <v>222</v>
      </c>
      <c r="AE174" s="4">
        <v>43921</v>
      </c>
      <c r="AF174" s="4">
        <v>43921</v>
      </c>
      <c r="AG174" s="3" t="s">
        <v>223</v>
      </c>
      <c r="AH174" s="3"/>
      <c r="AI174" s="3"/>
      <c r="AJ174" s="3"/>
      <c r="AK174" s="3"/>
      <c r="AL174" s="3"/>
      <c r="AM174" s="3"/>
      <c r="AN174" s="3"/>
      <c r="AO174" s="3"/>
      <c r="AP174" s="3"/>
      <c r="AQ174" s="3"/>
    </row>
    <row r="175" spans="1:43" x14ac:dyDescent="0.25">
      <c r="A175" s="3">
        <v>2020</v>
      </c>
      <c r="B175" s="4">
        <v>43831</v>
      </c>
      <c r="C175" s="4">
        <v>43921</v>
      </c>
      <c r="D175" s="3" t="s">
        <v>90</v>
      </c>
      <c r="E175" s="3" t="s">
        <v>259</v>
      </c>
      <c r="F175" s="3" t="s">
        <v>260</v>
      </c>
      <c r="G175" s="3" t="s">
        <v>626</v>
      </c>
      <c r="H175" s="3" t="s">
        <v>567</v>
      </c>
      <c r="I175" s="3" t="s">
        <v>627</v>
      </c>
      <c r="J175" s="3" t="s">
        <v>628</v>
      </c>
      <c r="K175" s="3" t="s">
        <v>629</v>
      </c>
      <c r="L175" s="3" t="s">
        <v>93</v>
      </c>
      <c r="M175" s="3">
        <v>25108.23</v>
      </c>
      <c r="N175" s="3" t="s">
        <v>221</v>
      </c>
      <c r="O175" s="3">
        <v>18292.52</v>
      </c>
      <c r="P175" s="3" t="s">
        <v>221</v>
      </c>
      <c r="Q175" s="3">
        <v>0</v>
      </c>
      <c r="R175" s="3">
        <v>0</v>
      </c>
      <c r="S175" s="3">
        <v>38052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 t="s">
        <v>222</v>
      </c>
      <c r="AE175" s="4">
        <v>43921</v>
      </c>
      <c r="AF175" s="4">
        <v>43921</v>
      </c>
      <c r="AG175" s="3" t="s">
        <v>223</v>
      </c>
      <c r="AH175" s="3"/>
      <c r="AI175" s="3"/>
      <c r="AJ175" s="3"/>
      <c r="AK175" s="3"/>
      <c r="AL175" s="3"/>
      <c r="AM175" s="3"/>
      <c r="AN175" s="3"/>
      <c r="AO175" s="3"/>
      <c r="AP175" s="3"/>
      <c r="AQ175" s="3"/>
    </row>
    <row r="176" spans="1:43" x14ac:dyDescent="0.25">
      <c r="A176" s="3">
        <v>2020</v>
      </c>
      <c r="B176" s="4">
        <v>43831</v>
      </c>
      <c r="C176" s="4">
        <v>43921</v>
      </c>
      <c r="D176" s="3" t="s">
        <v>90</v>
      </c>
      <c r="E176" s="3" t="s">
        <v>242</v>
      </c>
      <c r="F176" s="3" t="s">
        <v>410</v>
      </c>
      <c r="G176" s="3" t="s">
        <v>351</v>
      </c>
      <c r="H176" s="3" t="s">
        <v>276</v>
      </c>
      <c r="I176" s="3" t="s">
        <v>411</v>
      </c>
      <c r="J176" s="3" t="s">
        <v>405</v>
      </c>
      <c r="K176" s="3" t="s">
        <v>412</v>
      </c>
      <c r="L176" s="3" t="s">
        <v>94</v>
      </c>
      <c r="M176" s="3">
        <v>19330.97</v>
      </c>
      <c r="N176" s="3" t="s">
        <v>221</v>
      </c>
      <c r="O176" s="3">
        <v>11036.21</v>
      </c>
      <c r="P176" s="3" t="s">
        <v>221</v>
      </c>
      <c r="Q176" s="3">
        <v>0</v>
      </c>
      <c r="R176" s="3">
        <v>0</v>
      </c>
      <c r="S176" s="3">
        <v>38166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 t="s">
        <v>222</v>
      </c>
      <c r="AE176" s="4">
        <v>43921</v>
      </c>
      <c r="AF176" s="4">
        <v>43921</v>
      </c>
      <c r="AG176" s="3" t="s">
        <v>223</v>
      </c>
      <c r="AH176" s="3"/>
      <c r="AI176" s="3"/>
      <c r="AJ176" s="3"/>
      <c r="AK176" s="3"/>
      <c r="AL176" s="3"/>
      <c r="AM176" s="3"/>
      <c r="AN176" s="3"/>
      <c r="AO176" s="3"/>
      <c r="AP176" s="3"/>
      <c r="AQ176" s="3"/>
    </row>
    <row r="177" spans="1:43" x14ac:dyDescent="0.25">
      <c r="A177" s="3">
        <v>2020</v>
      </c>
      <c r="B177" s="4">
        <v>43831</v>
      </c>
      <c r="C177" s="4">
        <v>43921</v>
      </c>
      <c r="D177" s="3" t="s">
        <v>83</v>
      </c>
      <c r="E177" s="3" t="s">
        <v>224</v>
      </c>
      <c r="F177" s="3" t="s">
        <v>236</v>
      </c>
      <c r="G177" s="3" t="s">
        <v>898</v>
      </c>
      <c r="H177" s="3" t="s">
        <v>870</v>
      </c>
      <c r="I177" s="3" t="s">
        <v>956</v>
      </c>
      <c r="J177" s="3" t="s">
        <v>957</v>
      </c>
      <c r="K177" s="3" t="s">
        <v>912</v>
      </c>
      <c r="L177" s="3" t="s">
        <v>94</v>
      </c>
      <c r="M177" s="3">
        <v>27981.56</v>
      </c>
      <c r="N177" s="3" t="s">
        <v>221</v>
      </c>
      <c r="O177" s="3">
        <v>20550.91</v>
      </c>
      <c r="P177" s="3" t="s">
        <v>221</v>
      </c>
      <c r="Q177" s="3">
        <v>0</v>
      </c>
      <c r="R177" s="3">
        <v>0</v>
      </c>
      <c r="S177" s="3">
        <v>38204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 t="s">
        <v>222</v>
      </c>
      <c r="AE177" s="4">
        <v>43921</v>
      </c>
      <c r="AF177" s="4">
        <v>43921</v>
      </c>
      <c r="AG177" s="3" t="s">
        <v>223</v>
      </c>
      <c r="AH177" s="3"/>
      <c r="AI177" s="3"/>
      <c r="AJ177" s="3"/>
      <c r="AK177" s="3"/>
      <c r="AL177" s="3"/>
      <c r="AM177" s="3"/>
      <c r="AN177" s="3"/>
      <c r="AO177" s="3"/>
      <c r="AP177" s="3"/>
      <c r="AQ177" s="3"/>
    </row>
    <row r="178" spans="1:43" x14ac:dyDescent="0.25">
      <c r="A178" s="3">
        <v>2020</v>
      </c>
      <c r="B178" s="4">
        <v>43831</v>
      </c>
      <c r="C178" s="4">
        <v>43921</v>
      </c>
      <c r="D178" s="3" t="s">
        <v>90</v>
      </c>
      <c r="E178" s="3" t="s">
        <v>264</v>
      </c>
      <c r="F178" s="3" t="s">
        <v>265</v>
      </c>
      <c r="G178" s="3" t="s">
        <v>1009</v>
      </c>
      <c r="H178" s="3" t="s">
        <v>1000</v>
      </c>
      <c r="I178" s="3" t="s">
        <v>1010</v>
      </c>
      <c r="J178" s="3" t="s">
        <v>350</v>
      </c>
      <c r="K178" s="3" t="s">
        <v>1011</v>
      </c>
      <c r="L178" s="3" t="s">
        <v>93</v>
      </c>
      <c r="M178" s="3">
        <v>27731.31</v>
      </c>
      <c r="N178" s="3" t="s">
        <v>221</v>
      </c>
      <c r="O178" s="3">
        <v>19489.169999999998</v>
      </c>
      <c r="P178" s="3" t="s">
        <v>221</v>
      </c>
      <c r="Q178" s="3">
        <v>0</v>
      </c>
      <c r="R178" s="3">
        <v>0</v>
      </c>
      <c r="S178" s="3">
        <v>38228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 t="s">
        <v>222</v>
      </c>
      <c r="AE178" s="4">
        <v>43921</v>
      </c>
      <c r="AF178" s="4">
        <v>43921</v>
      </c>
      <c r="AG178" s="3" t="s">
        <v>223</v>
      </c>
      <c r="AH178" s="3"/>
      <c r="AI178" s="3"/>
      <c r="AJ178" s="3"/>
      <c r="AK178" s="3"/>
      <c r="AL178" s="3"/>
      <c r="AM178" s="3"/>
      <c r="AN178" s="3"/>
      <c r="AO178" s="3"/>
      <c r="AP178" s="3"/>
      <c r="AQ178" s="3"/>
    </row>
    <row r="179" spans="1:43" x14ac:dyDescent="0.25">
      <c r="A179" s="3">
        <v>2020</v>
      </c>
      <c r="B179" s="4">
        <v>43831</v>
      </c>
      <c r="C179" s="4">
        <v>43921</v>
      </c>
      <c r="D179" s="3" t="s">
        <v>90</v>
      </c>
      <c r="E179" s="3" t="s">
        <v>259</v>
      </c>
      <c r="F179" s="3" t="s">
        <v>260</v>
      </c>
      <c r="G179" s="3" t="s">
        <v>630</v>
      </c>
      <c r="H179" s="3" t="s">
        <v>567</v>
      </c>
      <c r="I179" s="3" t="s">
        <v>631</v>
      </c>
      <c r="J179" s="3" t="s">
        <v>632</v>
      </c>
      <c r="K179" s="3" t="s">
        <v>633</v>
      </c>
      <c r="L179" s="3" t="s">
        <v>94</v>
      </c>
      <c r="M179" s="3">
        <v>25108.23</v>
      </c>
      <c r="N179" s="3" t="s">
        <v>221</v>
      </c>
      <c r="O179" s="3">
        <v>18292.52</v>
      </c>
      <c r="P179" s="3" t="s">
        <v>221</v>
      </c>
      <c r="Q179" s="3">
        <v>0</v>
      </c>
      <c r="R179" s="3">
        <v>0</v>
      </c>
      <c r="S179" s="3">
        <v>38229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 t="s">
        <v>222</v>
      </c>
      <c r="AE179" s="4">
        <v>43921</v>
      </c>
      <c r="AF179" s="4">
        <v>43921</v>
      </c>
      <c r="AG179" s="3" t="s">
        <v>223</v>
      </c>
      <c r="AH179" s="3"/>
      <c r="AI179" s="3"/>
      <c r="AJ179" s="3"/>
      <c r="AK179" s="3"/>
      <c r="AL179" s="3"/>
      <c r="AM179" s="3"/>
      <c r="AN179" s="3"/>
      <c r="AO179" s="3"/>
      <c r="AP179" s="3"/>
      <c r="AQ179" s="3"/>
    </row>
    <row r="180" spans="1:43" x14ac:dyDescent="0.25">
      <c r="A180" s="3">
        <v>2020</v>
      </c>
      <c r="B180" s="4">
        <v>43831</v>
      </c>
      <c r="C180" s="4">
        <v>43921</v>
      </c>
      <c r="D180" s="3" t="s">
        <v>90</v>
      </c>
      <c r="E180" s="3" t="s">
        <v>242</v>
      </c>
      <c r="F180" s="3" t="s">
        <v>243</v>
      </c>
      <c r="G180" s="3" t="s">
        <v>291</v>
      </c>
      <c r="H180" s="3" t="s">
        <v>276</v>
      </c>
      <c r="I180" s="3" t="s">
        <v>413</v>
      </c>
      <c r="J180" s="3" t="s">
        <v>361</v>
      </c>
      <c r="K180" s="3" t="s">
        <v>414</v>
      </c>
      <c r="L180" s="3" t="s">
        <v>93</v>
      </c>
      <c r="M180" s="3">
        <v>19330.97</v>
      </c>
      <c r="N180" s="3" t="s">
        <v>221</v>
      </c>
      <c r="O180" s="3">
        <v>14776.28</v>
      </c>
      <c r="P180" s="3" t="s">
        <v>221</v>
      </c>
      <c r="Q180" s="3">
        <v>0</v>
      </c>
      <c r="R180" s="3">
        <v>0</v>
      </c>
      <c r="S180" s="3">
        <v>38470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 t="s">
        <v>222</v>
      </c>
      <c r="AE180" s="4">
        <v>43921</v>
      </c>
      <c r="AF180" s="4">
        <v>43921</v>
      </c>
      <c r="AG180" s="3" t="s">
        <v>223</v>
      </c>
      <c r="AH180" s="3"/>
      <c r="AI180" s="3"/>
      <c r="AJ180" s="3"/>
      <c r="AK180" s="3"/>
      <c r="AL180" s="3"/>
      <c r="AM180" s="3"/>
      <c r="AN180" s="3"/>
      <c r="AO180" s="3"/>
      <c r="AP180" s="3"/>
      <c r="AQ180" s="3"/>
    </row>
    <row r="181" spans="1:43" x14ac:dyDescent="0.25">
      <c r="A181" s="3">
        <v>2020</v>
      </c>
      <c r="B181" s="4">
        <v>43831</v>
      </c>
      <c r="C181" s="4">
        <v>43921</v>
      </c>
      <c r="D181" s="3" t="s">
        <v>90</v>
      </c>
      <c r="E181" s="3" t="s">
        <v>283</v>
      </c>
      <c r="F181" s="3" t="s">
        <v>527</v>
      </c>
      <c r="G181" s="3" t="s">
        <v>827</v>
      </c>
      <c r="H181" s="3" t="s">
        <v>791</v>
      </c>
      <c r="I181" s="3" t="s">
        <v>828</v>
      </c>
      <c r="J181" s="3" t="s">
        <v>829</v>
      </c>
      <c r="K181" s="3" t="s">
        <v>320</v>
      </c>
      <c r="L181" s="3" t="s">
        <v>93</v>
      </c>
      <c r="M181" s="3">
        <v>23650.97</v>
      </c>
      <c r="N181" s="3" t="s">
        <v>221</v>
      </c>
      <c r="O181" s="3">
        <v>17802.689999999999</v>
      </c>
      <c r="P181" s="3" t="s">
        <v>221</v>
      </c>
      <c r="Q181" s="3">
        <v>0</v>
      </c>
      <c r="R181" s="3">
        <v>0</v>
      </c>
      <c r="S181" s="3">
        <v>38471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 t="s">
        <v>222</v>
      </c>
      <c r="AE181" s="4">
        <v>43921</v>
      </c>
      <c r="AF181" s="4">
        <v>43921</v>
      </c>
      <c r="AG181" s="3" t="s">
        <v>223</v>
      </c>
      <c r="AH181" s="3"/>
      <c r="AI181" s="3"/>
      <c r="AJ181" s="3"/>
      <c r="AK181" s="3"/>
      <c r="AL181" s="3"/>
      <c r="AM181" s="3"/>
      <c r="AN181" s="3"/>
      <c r="AO181" s="3"/>
      <c r="AP181" s="3"/>
      <c r="AQ181" s="3"/>
    </row>
    <row r="182" spans="1:43" x14ac:dyDescent="0.25">
      <c r="A182" s="3">
        <v>2020</v>
      </c>
      <c r="B182" s="4">
        <v>43831</v>
      </c>
      <c r="C182" s="4">
        <v>43921</v>
      </c>
      <c r="D182" s="3" t="s">
        <v>90</v>
      </c>
      <c r="E182" s="3" t="s">
        <v>242</v>
      </c>
      <c r="F182" s="3" t="s">
        <v>243</v>
      </c>
      <c r="G182" s="3" t="s">
        <v>830</v>
      </c>
      <c r="H182" s="3" t="s">
        <v>791</v>
      </c>
      <c r="I182" s="3" t="s">
        <v>831</v>
      </c>
      <c r="J182" s="3" t="s">
        <v>543</v>
      </c>
      <c r="K182" s="3" t="s">
        <v>832</v>
      </c>
      <c r="L182" s="3" t="s">
        <v>94</v>
      </c>
      <c r="M182" s="3">
        <v>26330.97</v>
      </c>
      <c r="N182" s="3" t="s">
        <v>221</v>
      </c>
      <c r="O182" s="3">
        <v>19081.63</v>
      </c>
      <c r="P182" s="3" t="s">
        <v>221</v>
      </c>
      <c r="Q182" s="3">
        <v>0</v>
      </c>
      <c r="R182" s="3">
        <v>0</v>
      </c>
      <c r="S182" s="3">
        <v>38472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 t="s">
        <v>222</v>
      </c>
      <c r="AE182" s="4">
        <v>43921</v>
      </c>
      <c r="AF182" s="4">
        <v>43921</v>
      </c>
      <c r="AG182" s="3" t="s">
        <v>223</v>
      </c>
      <c r="AH182" s="3"/>
      <c r="AI182" s="3"/>
      <c r="AJ182" s="3"/>
      <c r="AK182" s="3"/>
      <c r="AL182" s="3"/>
      <c r="AM182" s="3"/>
      <c r="AN182" s="3"/>
      <c r="AO182" s="3"/>
      <c r="AP182" s="3"/>
      <c r="AQ182" s="3"/>
    </row>
    <row r="183" spans="1:43" x14ac:dyDescent="0.25">
      <c r="A183" s="3">
        <v>2020</v>
      </c>
      <c r="B183" s="4">
        <v>43831</v>
      </c>
      <c r="C183" s="4">
        <v>43921</v>
      </c>
      <c r="D183" s="3" t="s">
        <v>90</v>
      </c>
      <c r="E183" s="3" t="s">
        <v>242</v>
      </c>
      <c r="F183" s="3" t="s">
        <v>243</v>
      </c>
      <c r="G183" s="3" t="s">
        <v>291</v>
      </c>
      <c r="H183" s="3" t="s">
        <v>276</v>
      </c>
      <c r="I183" s="3" t="s">
        <v>415</v>
      </c>
      <c r="J183" s="3" t="s">
        <v>416</v>
      </c>
      <c r="K183" s="3" t="s">
        <v>417</v>
      </c>
      <c r="L183" s="3" t="s">
        <v>93</v>
      </c>
      <c r="M183" s="3">
        <v>19330.97</v>
      </c>
      <c r="N183" s="3" t="s">
        <v>221</v>
      </c>
      <c r="O183" s="3">
        <v>14776.28</v>
      </c>
      <c r="P183" s="3" t="s">
        <v>221</v>
      </c>
      <c r="Q183" s="3">
        <v>0</v>
      </c>
      <c r="R183" s="3">
        <v>0</v>
      </c>
      <c r="S183" s="3">
        <v>38484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 t="s">
        <v>222</v>
      </c>
      <c r="AE183" s="4">
        <v>43921</v>
      </c>
      <c r="AF183" s="4">
        <v>43921</v>
      </c>
      <c r="AG183" s="3" t="s">
        <v>223</v>
      </c>
      <c r="AH183" s="3"/>
      <c r="AI183" s="3"/>
      <c r="AJ183" s="3"/>
      <c r="AK183" s="3"/>
      <c r="AL183" s="3"/>
      <c r="AM183" s="3"/>
      <c r="AN183" s="3"/>
      <c r="AO183" s="3"/>
      <c r="AP183" s="3"/>
      <c r="AQ183" s="3"/>
    </row>
    <row r="184" spans="1:43" x14ac:dyDescent="0.25">
      <c r="A184" s="3">
        <v>2020</v>
      </c>
      <c r="B184" s="4">
        <v>43831</v>
      </c>
      <c r="C184" s="4">
        <v>43921</v>
      </c>
      <c r="D184" s="3" t="s">
        <v>90</v>
      </c>
      <c r="E184" s="3" t="s">
        <v>264</v>
      </c>
      <c r="F184" s="3" t="s">
        <v>265</v>
      </c>
      <c r="G184" s="3" t="s">
        <v>670</v>
      </c>
      <c r="H184" s="3" t="s">
        <v>641</v>
      </c>
      <c r="I184" s="3" t="s">
        <v>671</v>
      </c>
      <c r="J184" s="3" t="s">
        <v>672</v>
      </c>
      <c r="K184" s="3" t="s">
        <v>455</v>
      </c>
      <c r="L184" s="3" t="s">
        <v>93</v>
      </c>
      <c r="M184" s="3">
        <v>32731.31</v>
      </c>
      <c r="N184" s="3" t="s">
        <v>221</v>
      </c>
      <c r="O184" s="3">
        <v>22491.18</v>
      </c>
      <c r="P184" s="3" t="s">
        <v>221</v>
      </c>
      <c r="Q184" s="3">
        <v>0</v>
      </c>
      <c r="R184" s="3">
        <v>0</v>
      </c>
      <c r="S184" s="3">
        <v>38492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 t="s">
        <v>222</v>
      </c>
      <c r="AE184" s="4">
        <v>43921</v>
      </c>
      <c r="AF184" s="4">
        <v>43921</v>
      </c>
      <c r="AG184" s="3" t="s">
        <v>223</v>
      </c>
      <c r="AH184" s="3"/>
      <c r="AI184" s="3"/>
      <c r="AJ184" s="3"/>
      <c r="AK184" s="3"/>
      <c r="AL184" s="3"/>
      <c r="AM184" s="3"/>
      <c r="AN184" s="3"/>
      <c r="AO184" s="3"/>
      <c r="AP184" s="3"/>
      <c r="AQ184" s="3"/>
    </row>
    <row r="185" spans="1:43" x14ac:dyDescent="0.25">
      <c r="A185" s="3">
        <v>2020</v>
      </c>
      <c r="B185" s="4">
        <v>43831</v>
      </c>
      <c r="C185" s="4">
        <v>43921</v>
      </c>
      <c r="D185" s="3" t="s">
        <v>90</v>
      </c>
      <c r="E185" s="3" t="s">
        <v>242</v>
      </c>
      <c r="F185" s="3" t="s">
        <v>243</v>
      </c>
      <c r="G185" s="3" t="s">
        <v>305</v>
      </c>
      <c r="H185" s="3" t="s">
        <v>276</v>
      </c>
      <c r="I185" s="3" t="s">
        <v>352</v>
      </c>
      <c r="J185" s="3" t="s">
        <v>418</v>
      </c>
      <c r="K185" s="3" t="s">
        <v>419</v>
      </c>
      <c r="L185" s="3" t="s">
        <v>94</v>
      </c>
      <c r="M185" s="3">
        <v>19330.97</v>
      </c>
      <c r="N185" s="3" t="s">
        <v>221</v>
      </c>
      <c r="O185" s="3">
        <v>14776.28</v>
      </c>
      <c r="P185" s="3" t="s">
        <v>221</v>
      </c>
      <c r="Q185" s="3">
        <v>0</v>
      </c>
      <c r="R185" s="3">
        <v>0</v>
      </c>
      <c r="S185" s="3">
        <v>38495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 t="s">
        <v>222</v>
      </c>
      <c r="AE185" s="4">
        <v>43921</v>
      </c>
      <c r="AF185" s="4">
        <v>43921</v>
      </c>
      <c r="AG185" s="3" t="s">
        <v>223</v>
      </c>
      <c r="AH185" s="3"/>
      <c r="AI185" s="3"/>
      <c r="AJ185" s="3"/>
      <c r="AK185" s="3"/>
      <c r="AL185" s="3"/>
      <c r="AM185" s="3"/>
      <c r="AN185" s="3"/>
      <c r="AO185" s="3"/>
      <c r="AP185" s="3"/>
      <c r="AQ185" s="3"/>
    </row>
    <row r="186" spans="1:43" x14ac:dyDescent="0.25">
      <c r="A186" s="3">
        <v>2020</v>
      </c>
      <c r="B186" s="4">
        <v>43831</v>
      </c>
      <c r="C186" s="4">
        <v>43921</v>
      </c>
      <c r="D186" s="3" t="s">
        <v>90</v>
      </c>
      <c r="E186" s="3" t="s">
        <v>264</v>
      </c>
      <c r="F186" s="3" t="s">
        <v>265</v>
      </c>
      <c r="G186" s="3" t="s">
        <v>359</v>
      </c>
      <c r="H186" s="3" t="s">
        <v>276</v>
      </c>
      <c r="I186" s="3" t="s">
        <v>420</v>
      </c>
      <c r="J186" s="3" t="s">
        <v>421</v>
      </c>
      <c r="K186" s="3" t="s">
        <v>422</v>
      </c>
      <c r="L186" s="3" t="s">
        <v>93</v>
      </c>
      <c r="M186" s="3">
        <v>32731.31</v>
      </c>
      <c r="N186" s="3" t="s">
        <v>221</v>
      </c>
      <c r="O186" s="3">
        <v>22491.18</v>
      </c>
      <c r="P186" s="3" t="s">
        <v>221</v>
      </c>
      <c r="Q186" s="3">
        <v>0</v>
      </c>
      <c r="R186" s="3">
        <v>0</v>
      </c>
      <c r="S186" s="3">
        <v>38500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 t="s">
        <v>222</v>
      </c>
      <c r="AE186" s="4">
        <v>43921</v>
      </c>
      <c r="AF186" s="4">
        <v>43921</v>
      </c>
      <c r="AG186" s="3" t="s">
        <v>223</v>
      </c>
      <c r="AH186" s="3"/>
      <c r="AI186" s="3"/>
      <c r="AJ186" s="3"/>
      <c r="AK186" s="3"/>
      <c r="AL186" s="3"/>
      <c r="AM186" s="3"/>
      <c r="AN186" s="3"/>
      <c r="AO186" s="3"/>
      <c r="AP186" s="3"/>
      <c r="AQ186" s="3"/>
    </row>
    <row r="187" spans="1:43" x14ac:dyDescent="0.25">
      <c r="A187" s="3">
        <v>2020</v>
      </c>
      <c r="B187" s="4">
        <v>43831</v>
      </c>
      <c r="C187" s="4">
        <v>43921</v>
      </c>
      <c r="D187" s="3" t="s">
        <v>90</v>
      </c>
      <c r="E187" s="3" t="s">
        <v>264</v>
      </c>
      <c r="F187" s="3" t="s">
        <v>265</v>
      </c>
      <c r="G187" s="3" t="s">
        <v>423</v>
      </c>
      <c r="H187" s="3" t="s">
        <v>276</v>
      </c>
      <c r="I187" s="3" t="s">
        <v>424</v>
      </c>
      <c r="J187" s="3" t="s">
        <v>313</v>
      </c>
      <c r="K187" s="3" t="s">
        <v>425</v>
      </c>
      <c r="L187" s="3" t="s">
        <v>94</v>
      </c>
      <c r="M187" s="3">
        <v>33681.31</v>
      </c>
      <c r="N187" s="3" t="s">
        <v>221</v>
      </c>
      <c r="O187" s="3">
        <v>23051.49</v>
      </c>
      <c r="P187" s="3" t="s">
        <v>221</v>
      </c>
      <c r="Q187" s="3">
        <v>0</v>
      </c>
      <c r="R187" s="3">
        <v>0</v>
      </c>
      <c r="S187" s="3">
        <v>38532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 t="s">
        <v>222</v>
      </c>
      <c r="AE187" s="4">
        <v>43921</v>
      </c>
      <c r="AF187" s="4">
        <v>43921</v>
      </c>
      <c r="AG187" s="3" t="s">
        <v>223</v>
      </c>
      <c r="AH187" s="3"/>
      <c r="AI187" s="3"/>
      <c r="AJ187" s="3"/>
      <c r="AK187" s="3"/>
      <c r="AL187" s="3"/>
      <c r="AM187" s="3"/>
      <c r="AN187" s="3"/>
      <c r="AO187" s="3"/>
      <c r="AP187" s="3"/>
      <c r="AQ187" s="3"/>
    </row>
    <row r="188" spans="1:43" x14ac:dyDescent="0.25">
      <c r="A188" s="3">
        <v>2020</v>
      </c>
      <c r="B188" s="4">
        <v>43831</v>
      </c>
      <c r="C188" s="4">
        <v>43921</v>
      </c>
      <c r="D188" s="3" t="s">
        <v>90</v>
      </c>
      <c r="E188" s="3" t="s">
        <v>264</v>
      </c>
      <c r="F188" s="3" t="s">
        <v>265</v>
      </c>
      <c r="G188" s="3" t="s">
        <v>426</v>
      </c>
      <c r="H188" s="3" t="s">
        <v>276</v>
      </c>
      <c r="I188" s="3" t="s">
        <v>427</v>
      </c>
      <c r="J188" s="3" t="s">
        <v>428</v>
      </c>
      <c r="K188" s="3" t="s">
        <v>429</v>
      </c>
      <c r="L188" s="3" t="s">
        <v>93</v>
      </c>
      <c r="M188" s="3">
        <v>27731.31</v>
      </c>
      <c r="N188" s="3" t="s">
        <v>221</v>
      </c>
      <c r="O188" s="3">
        <v>19489.169999999998</v>
      </c>
      <c r="P188" s="3" t="s">
        <v>221</v>
      </c>
      <c r="Q188" s="3">
        <v>0</v>
      </c>
      <c r="R188" s="3">
        <v>0</v>
      </c>
      <c r="S188" s="3">
        <v>38628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 t="s">
        <v>222</v>
      </c>
      <c r="AE188" s="4">
        <v>43921</v>
      </c>
      <c r="AF188" s="4">
        <v>43921</v>
      </c>
      <c r="AG188" s="3" t="s">
        <v>223</v>
      </c>
      <c r="AH188" s="3"/>
      <c r="AI188" s="3"/>
      <c r="AJ188" s="3"/>
      <c r="AK188" s="3"/>
      <c r="AL188" s="3"/>
      <c r="AM188" s="3"/>
      <c r="AN188" s="3"/>
      <c r="AO188" s="3"/>
      <c r="AP188" s="3"/>
      <c r="AQ188" s="3"/>
    </row>
    <row r="189" spans="1:43" x14ac:dyDescent="0.25">
      <c r="A189" s="3">
        <v>2020</v>
      </c>
      <c r="B189" s="4">
        <v>43831</v>
      </c>
      <c r="C189" s="4">
        <v>43921</v>
      </c>
      <c r="D189" s="3" t="s">
        <v>90</v>
      </c>
      <c r="E189" s="3" t="s">
        <v>230</v>
      </c>
      <c r="F189" s="3" t="s">
        <v>278</v>
      </c>
      <c r="G189" s="3" t="s">
        <v>430</v>
      </c>
      <c r="H189" s="3" t="s">
        <v>276</v>
      </c>
      <c r="I189" s="3" t="s">
        <v>431</v>
      </c>
      <c r="J189" s="3" t="s">
        <v>229</v>
      </c>
      <c r="K189" s="3" t="s">
        <v>432</v>
      </c>
      <c r="L189" s="3" t="s">
        <v>94</v>
      </c>
      <c r="M189" s="3">
        <v>55205.37</v>
      </c>
      <c r="N189" s="3" t="s">
        <v>221</v>
      </c>
      <c r="O189" s="3">
        <v>39751.870000000003</v>
      </c>
      <c r="P189" s="3" t="s">
        <v>221</v>
      </c>
      <c r="Q189" s="3">
        <v>0</v>
      </c>
      <c r="R189" s="3">
        <v>0</v>
      </c>
      <c r="S189" s="3">
        <v>38633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 t="s">
        <v>222</v>
      </c>
      <c r="AE189" s="4">
        <v>43921</v>
      </c>
      <c r="AF189" s="4">
        <v>43921</v>
      </c>
      <c r="AG189" s="3" t="s">
        <v>223</v>
      </c>
      <c r="AH189" s="3"/>
      <c r="AI189" s="3"/>
      <c r="AJ189" s="3"/>
      <c r="AK189" s="3"/>
      <c r="AL189" s="3"/>
      <c r="AM189" s="3"/>
      <c r="AN189" s="3"/>
      <c r="AO189" s="3"/>
      <c r="AP189" s="3"/>
      <c r="AQ189" s="3"/>
    </row>
    <row r="190" spans="1:43" x14ac:dyDescent="0.25">
      <c r="A190" s="3">
        <v>2020</v>
      </c>
      <c r="B190" s="4">
        <v>43831</v>
      </c>
      <c r="C190" s="4">
        <v>43921</v>
      </c>
      <c r="D190" s="3" t="s">
        <v>90</v>
      </c>
      <c r="E190" s="3" t="s">
        <v>242</v>
      </c>
      <c r="F190" s="3" t="s">
        <v>243</v>
      </c>
      <c r="G190" s="3" t="s">
        <v>958</v>
      </c>
      <c r="H190" s="3" t="s">
        <v>870</v>
      </c>
      <c r="I190" s="3" t="s">
        <v>959</v>
      </c>
      <c r="J190" s="3" t="s">
        <v>560</v>
      </c>
      <c r="K190" s="3" t="s">
        <v>960</v>
      </c>
      <c r="L190" s="3" t="s">
        <v>94</v>
      </c>
      <c r="M190" s="3">
        <v>19330.97</v>
      </c>
      <c r="N190" s="3" t="s">
        <v>221</v>
      </c>
      <c r="O190" s="3">
        <v>14776.28</v>
      </c>
      <c r="P190" s="3" t="s">
        <v>221</v>
      </c>
      <c r="Q190" s="3">
        <v>0</v>
      </c>
      <c r="R190" s="3">
        <v>0</v>
      </c>
      <c r="S190" s="3">
        <v>38634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 t="s">
        <v>222</v>
      </c>
      <c r="AE190" s="4">
        <v>43921</v>
      </c>
      <c r="AF190" s="4">
        <v>43921</v>
      </c>
      <c r="AG190" s="3" t="s">
        <v>223</v>
      </c>
      <c r="AH190" s="3"/>
      <c r="AI190" s="3"/>
      <c r="AJ190" s="3"/>
      <c r="AK190" s="3"/>
      <c r="AL190" s="3"/>
      <c r="AM190" s="3"/>
      <c r="AN190" s="3"/>
      <c r="AO190" s="3"/>
      <c r="AP190" s="3"/>
      <c r="AQ190" s="3"/>
    </row>
    <row r="191" spans="1:43" x14ac:dyDescent="0.25">
      <c r="A191" s="3">
        <v>2020</v>
      </c>
      <c r="B191" s="4">
        <v>43831</v>
      </c>
      <c r="C191" s="4">
        <v>43921</v>
      </c>
      <c r="D191" s="3" t="s">
        <v>90</v>
      </c>
      <c r="E191" s="3" t="s">
        <v>230</v>
      </c>
      <c r="F191" s="3" t="s">
        <v>278</v>
      </c>
      <c r="G191" s="3" t="s">
        <v>433</v>
      </c>
      <c r="H191" s="3" t="s">
        <v>276</v>
      </c>
      <c r="I191" s="3" t="s">
        <v>434</v>
      </c>
      <c r="J191" s="3" t="s">
        <v>435</v>
      </c>
      <c r="K191" s="3" t="s">
        <v>436</v>
      </c>
      <c r="L191" s="3" t="s">
        <v>94</v>
      </c>
      <c r="M191" s="3">
        <v>55205.37</v>
      </c>
      <c r="N191" s="3" t="s">
        <v>221</v>
      </c>
      <c r="O191" s="3">
        <v>39751.870000000003</v>
      </c>
      <c r="P191" s="3" t="s">
        <v>221</v>
      </c>
      <c r="Q191" s="3">
        <v>0</v>
      </c>
      <c r="R191" s="3">
        <v>0</v>
      </c>
      <c r="S191" s="3">
        <v>38732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 t="s">
        <v>222</v>
      </c>
      <c r="AE191" s="4">
        <v>43921</v>
      </c>
      <c r="AF191" s="4">
        <v>43921</v>
      </c>
      <c r="AG191" s="3" t="s">
        <v>223</v>
      </c>
      <c r="AH191" s="3"/>
      <c r="AI191" s="3"/>
      <c r="AJ191" s="3"/>
      <c r="AK191" s="3"/>
      <c r="AL191" s="3"/>
      <c r="AM191" s="3"/>
      <c r="AN191" s="3"/>
      <c r="AO191" s="3"/>
      <c r="AP191" s="3"/>
      <c r="AQ191" s="3"/>
    </row>
    <row r="192" spans="1:43" x14ac:dyDescent="0.25">
      <c r="A192" s="3">
        <v>2020</v>
      </c>
      <c r="B192" s="4">
        <v>43831</v>
      </c>
      <c r="C192" s="4">
        <v>43921</v>
      </c>
      <c r="D192" s="3" t="s">
        <v>83</v>
      </c>
      <c r="E192" s="3" t="s">
        <v>437</v>
      </c>
      <c r="F192" s="3" t="s">
        <v>438</v>
      </c>
      <c r="G192" s="3" t="s">
        <v>380</v>
      </c>
      <c r="H192" s="3" t="s">
        <v>276</v>
      </c>
      <c r="I192" s="3" t="s">
        <v>439</v>
      </c>
      <c r="J192" s="3" t="s">
        <v>377</v>
      </c>
      <c r="K192" s="3" t="s">
        <v>440</v>
      </c>
      <c r="L192" s="3" t="s">
        <v>93</v>
      </c>
      <c r="M192" s="3">
        <v>17344.86</v>
      </c>
      <c r="N192" s="3" t="s">
        <v>221</v>
      </c>
      <c r="O192" s="3">
        <v>13758.2</v>
      </c>
      <c r="P192" s="3" t="s">
        <v>221</v>
      </c>
      <c r="Q192" s="3">
        <v>0</v>
      </c>
      <c r="R192" s="3">
        <v>0</v>
      </c>
      <c r="S192" s="3">
        <v>38860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 t="s">
        <v>222</v>
      </c>
      <c r="AE192" s="4">
        <v>43921</v>
      </c>
      <c r="AF192" s="4">
        <v>43921</v>
      </c>
      <c r="AG192" s="3" t="s">
        <v>223</v>
      </c>
      <c r="AH192" s="3"/>
      <c r="AI192" s="3"/>
      <c r="AJ192" s="3"/>
      <c r="AK192" s="3"/>
      <c r="AL192" s="3"/>
      <c r="AM192" s="3"/>
      <c r="AN192" s="3"/>
      <c r="AO192" s="3"/>
      <c r="AP192" s="3"/>
      <c r="AQ192" s="3"/>
    </row>
    <row r="193" spans="1:43" x14ac:dyDescent="0.25">
      <c r="A193" s="3">
        <v>2020</v>
      </c>
      <c r="B193" s="4">
        <v>43831</v>
      </c>
      <c r="C193" s="4">
        <v>43921</v>
      </c>
      <c r="D193" s="3" t="s">
        <v>90</v>
      </c>
      <c r="E193" s="3" t="s">
        <v>264</v>
      </c>
      <c r="F193" s="3" t="s">
        <v>265</v>
      </c>
      <c r="G193" s="3" t="s">
        <v>261</v>
      </c>
      <c r="H193" s="3" t="s">
        <v>245</v>
      </c>
      <c r="I193" s="3" t="s">
        <v>270</v>
      </c>
      <c r="J193" s="3" t="s">
        <v>268</v>
      </c>
      <c r="K193" s="3" t="s">
        <v>271</v>
      </c>
      <c r="L193" s="3" t="s">
        <v>93</v>
      </c>
      <c r="M193" s="3">
        <v>33681.31</v>
      </c>
      <c r="N193" s="3" t="s">
        <v>221</v>
      </c>
      <c r="O193" s="3">
        <v>23051.49</v>
      </c>
      <c r="P193" s="3" t="s">
        <v>221</v>
      </c>
      <c r="Q193" s="3">
        <v>0</v>
      </c>
      <c r="R193" s="3">
        <v>0</v>
      </c>
      <c r="S193" s="3">
        <v>38861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 t="s">
        <v>222</v>
      </c>
      <c r="AE193" s="4">
        <v>43921</v>
      </c>
      <c r="AF193" s="4">
        <v>43921</v>
      </c>
      <c r="AG193" s="3" t="s">
        <v>223</v>
      </c>
      <c r="AH193" s="3"/>
      <c r="AI193" s="3"/>
      <c r="AJ193" s="3"/>
      <c r="AK193" s="3"/>
      <c r="AL193" s="3"/>
      <c r="AM193" s="3"/>
      <c r="AN193" s="3"/>
      <c r="AO193" s="3"/>
      <c r="AP193" s="3"/>
      <c r="AQ193" s="3"/>
    </row>
    <row r="194" spans="1:43" x14ac:dyDescent="0.25">
      <c r="A194" s="3">
        <v>2020</v>
      </c>
      <c r="B194" s="4">
        <v>43831</v>
      </c>
      <c r="C194" s="4">
        <v>43921</v>
      </c>
      <c r="D194" s="3" t="s">
        <v>90</v>
      </c>
      <c r="E194" s="3" t="s">
        <v>242</v>
      </c>
      <c r="F194" s="3" t="s">
        <v>243</v>
      </c>
      <c r="G194" s="3" t="s">
        <v>305</v>
      </c>
      <c r="H194" s="3" t="s">
        <v>276</v>
      </c>
      <c r="I194" s="3" t="s">
        <v>441</v>
      </c>
      <c r="J194" s="3" t="s">
        <v>442</v>
      </c>
      <c r="K194" s="3" t="s">
        <v>443</v>
      </c>
      <c r="L194" s="3" t="s">
        <v>94</v>
      </c>
      <c r="M194" s="3">
        <v>19330.97</v>
      </c>
      <c r="N194" s="3" t="s">
        <v>221</v>
      </c>
      <c r="O194" s="3">
        <v>14776.28</v>
      </c>
      <c r="P194" s="3" t="s">
        <v>221</v>
      </c>
      <c r="Q194" s="3">
        <v>0</v>
      </c>
      <c r="R194" s="3">
        <v>0</v>
      </c>
      <c r="S194" s="3">
        <v>38874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 t="s">
        <v>222</v>
      </c>
      <c r="AE194" s="4">
        <v>43921</v>
      </c>
      <c r="AF194" s="4">
        <v>43921</v>
      </c>
      <c r="AG194" s="3" t="s">
        <v>223</v>
      </c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  <row r="195" spans="1:43" x14ac:dyDescent="0.25">
      <c r="A195" s="3">
        <v>2020</v>
      </c>
      <c r="B195" s="4">
        <v>43831</v>
      </c>
      <c r="C195" s="4">
        <v>43921</v>
      </c>
      <c r="D195" s="3" t="s">
        <v>90</v>
      </c>
      <c r="E195" s="3" t="s">
        <v>242</v>
      </c>
      <c r="F195" s="3" t="s">
        <v>243</v>
      </c>
      <c r="G195" s="3" t="s">
        <v>994</v>
      </c>
      <c r="H195" s="3" t="s">
        <v>984</v>
      </c>
      <c r="I195" s="3" t="s">
        <v>995</v>
      </c>
      <c r="J195" s="3" t="s">
        <v>349</v>
      </c>
      <c r="K195" s="3" t="s">
        <v>297</v>
      </c>
      <c r="L195" s="3" t="s">
        <v>94</v>
      </c>
      <c r="M195" s="3">
        <v>19330.97</v>
      </c>
      <c r="N195" s="3" t="s">
        <v>221</v>
      </c>
      <c r="O195" s="3">
        <v>14776.28</v>
      </c>
      <c r="P195" s="3" t="s">
        <v>221</v>
      </c>
      <c r="Q195" s="3">
        <v>0</v>
      </c>
      <c r="R195" s="3">
        <v>0</v>
      </c>
      <c r="S195" s="3">
        <v>38941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 t="s">
        <v>222</v>
      </c>
      <c r="AE195" s="4">
        <v>43921</v>
      </c>
      <c r="AF195" s="4">
        <v>43921</v>
      </c>
      <c r="AG195" s="3" t="s">
        <v>223</v>
      </c>
      <c r="AH195" s="3"/>
      <c r="AI195" s="3"/>
      <c r="AJ195" s="3"/>
      <c r="AK195" s="3"/>
      <c r="AL195" s="3"/>
      <c r="AM195" s="3"/>
      <c r="AN195" s="3"/>
      <c r="AO195" s="3"/>
      <c r="AP195" s="3"/>
      <c r="AQ195" s="3"/>
    </row>
    <row r="196" spans="1:43" x14ac:dyDescent="0.25">
      <c r="A196" s="3">
        <v>2020</v>
      </c>
      <c r="B196" s="4">
        <v>43831</v>
      </c>
      <c r="C196" s="4">
        <v>43921</v>
      </c>
      <c r="D196" s="3" t="s">
        <v>90</v>
      </c>
      <c r="E196" s="3" t="s">
        <v>242</v>
      </c>
      <c r="F196" s="3" t="s">
        <v>243</v>
      </c>
      <c r="G196" s="3" t="s">
        <v>961</v>
      </c>
      <c r="H196" s="3" t="s">
        <v>870</v>
      </c>
      <c r="I196" s="3" t="s">
        <v>642</v>
      </c>
      <c r="J196" s="3" t="s">
        <v>962</v>
      </c>
      <c r="K196" s="3" t="s">
        <v>229</v>
      </c>
      <c r="L196" s="3" t="s">
        <v>94</v>
      </c>
      <c r="M196" s="3">
        <v>19330.97</v>
      </c>
      <c r="N196" s="3" t="s">
        <v>221</v>
      </c>
      <c r="O196" s="3">
        <v>14776.28</v>
      </c>
      <c r="P196" s="3" t="s">
        <v>221</v>
      </c>
      <c r="Q196" s="3">
        <v>0</v>
      </c>
      <c r="R196" s="3">
        <v>0</v>
      </c>
      <c r="S196" s="3">
        <v>38998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 t="s">
        <v>222</v>
      </c>
      <c r="AE196" s="4">
        <v>43921</v>
      </c>
      <c r="AF196" s="4">
        <v>43921</v>
      </c>
      <c r="AG196" s="3" t="s">
        <v>223</v>
      </c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1:43" x14ac:dyDescent="0.25">
      <c r="A197" s="3">
        <v>2020</v>
      </c>
      <c r="B197" s="4">
        <v>43831</v>
      </c>
      <c r="C197" s="4">
        <v>43921</v>
      </c>
      <c r="D197" s="3" t="s">
        <v>90</v>
      </c>
      <c r="E197" s="3" t="s">
        <v>283</v>
      </c>
      <c r="F197" s="3" t="s">
        <v>284</v>
      </c>
      <c r="G197" s="3" t="s">
        <v>444</v>
      </c>
      <c r="H197" s="3" t="s">
        <v>276</v>
      </c>
      <c r="I197" s="3" t="s">
        <v>445</v>
      </c>
      <c r="J197" s="3" t="s">
        <v>446</v>
      </c>
      <c r="K197" s="3" t="s">
        <v>447</v>
      </c>
      <c r="L197" s="3" t="s">
        <v>93</v>
      </c>
      <c r="M197" s="3">
        <v>20150.97</v>
      </c>
      <c r="N197" s="3" t="s">
        <v>221</v>
      </c>
      <c r="O197" s="3">
        <v>15607.54</v>
      </c>
      <c r="P197" s="3" t="s">
        <v>221</v>
      </c>
      <c r="Q197" s="3">
        <v>0</v>
      </c>
      <c r="R197" s="3">
        <v>0</v>
      </c>
      <c r="S197" s="3">
        <v>39111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 t="s">
        <v>222</v>
      </c>
      <c r="AE197" s="4">
        <v>43921</v>
      </c>
      <c r="AF197" s="4">
        <v>43921</v>
      </c>
      <c r="AG197" s="3" t="s">
        <v>223</v>
      </c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1:43" x14ac:dyDescent="0.25">
      <c r="A198" s="3">
        <v>2020</v>
      </c>
      <c r="B198" s="4">
        <v>43831</v>
      </c>
      <c r="C198" s="4">
        <v>43921</v>
      </c>
      <c r="D198" s="3" t="s">
        <v>90</v>
      </c>
      <c r="E198" s="3" t="s">
        <v>242</v>
      </c>
      <c r="F198" s="3" t="s">
        <v>243</v>
      </c>
      <c r="G198" s="3" t="s">
        <v>448</v>
      </c>
      <c r="H198" s="3" t="s">
        <v>276</v>
      </c>
      <c r="I198" s="3" t="s">
        <v>449</v>
      </c>
      <c r="J198" s="3" t="s">
        <v>450</v>
      </c>
      <c r="K198" s="3" t="s">
        <v>451</v>
      </c>
      <c r="L198" s="3" t="s">
        <v>93</v>
      </c>
      <c r="M198" s="3">
        <v>19330.97</v>
      </c>
      <c r="N198" s="3" t="s">
        <v>221</v>
      </c>
      <c r="O198" s="3">
        <v>14776.28</v>
      </c>
      <c r="P198" s="3" t="s">
        <v>221</v>
      </c>
      <c r="Q198" s="3">
        <v>0</v>
      </c>
      <c r="R198" s="3">
        <v>0</v>
      </c>
      <c r="S198" s="3">
        <v>39112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 t="s">
        <v>222</v>
      </c>
      <c r="AE198" s="4">
        <v>43921</v>
      </c>
      <c r="AF198" s="4">
        <v>43921</v>
      </c>
      <c r="AG198" s="3" t="s">
        <v>223</v>
      </c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1:43" x14ac:dyDescent="0.25">
      <c r="A199" s="3">
        <v>2020</v>
      </c>
      <c r="B199" s="4">
        <v>43831</v>
      </c>
      <c r="C199" s="4">
        <v>43921</v>
      </c>
      <c r="D199" s="3" t="s">
        <v>90</v>
      </c>
      <c r="E199" s="3" t="s">
        <v>242</v>
      </c>
      <c r="F199" s="3" t="s">
        <v>243</v>
      </c>
      <c r="G199" s="3" t="s">
        <v>673</v>
      </c>
      <c r="H199" s="3" t="s">
        <v>641</v>
      </c>
      <c r="I199" s="3" t="s">
        <v>674</v>
      </c>
      <c r="J199" s="3" t="s">
        <v>675</v>
      </c>
      <c r="K199" s="3" t="s">
        <v>676</v>
      </c>
      <c r="L199" s="3" t="s">
        <v>94</v>
      </c>
      <c r="M199" s="3">
        <v>19330.97</v>
      </c>
      <c r="N199" s="3" t="s">
        <v>221</v>
      </c>
      <c r="O199" s="3">
        <v>14776.28</v>
      </c>
      <c r="P199" s="3" t="s">
        <v>221</v>
      </c>
      <c r="Q199" s="3">
        <v>0</v>
      </c>
      <c r="R199" s="3">
        <v>0</v>
      </c>
      <c r="S199" s="3">
        <v>39174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 t="s">
        <v>222</v>
      </c>
      <c r="AE199" s="4">
        <v>43921</v>
      </c>
      <c r="AF199" s="4">
        <v>43921</v>
      </c>
      <c r="AG199" s="3" t="s">
        <v>223</v>
      </c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1:43" x14ac:dyDescent="0.25">
      <c r="A200" s="3">
        <v>2020</v>
      </c>
      <c r="B200" s="4">
        <v>43831</v>
      </c>
      <c r="C200" s="4">
        <v>43921</v>
      </c>
      <c r="D200" s="3" t="s">
        <v>90</v>
      </c>
      <c r="E200" s="3" t="s">
        <v>242</v>
      </c>
      <c r="F200" s="3" t="s">
        <v>243</v>
      </c>
      <c r="G200" s="3" t="s">
        <v>1012</v>
      </c>
      <c r="H200" s="3" t="s">
        <v>1000</v>
      </c>
      <c r="I200" s="3" t="s">
        <v>1013</v>
      </c>
      <c r="J200" s="3" t="s">
        <v>957</v>
      </c>
      <c r="K200" s="3" t="s">
        <v>991</v>
      </c>
      <c r="L200" s="3" t="s">
        <v>94</v>
      </c>
      <c r="M200" s="3">
        <v>19330.97</v>
      </c>
      <c r="N200" s="3" t="s">
        <v>221</v>
      </c>
      <c r="O200" s="3">
        <v>14776.28</v>
      </c>
      <c r="P200" s="3" t="s">
        <v>221</v>
      </c>
      <c r="Q200" s="3">
        <v>0</v>
      </c>
      <c r="R200" s="3">
        <v>0</v>
      </c>
      <c r="S200" s="3">
        <v>39489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 t="s">
        <v>222</v>
      </c>
      <c r="AE200" s="4">
        <v>43921</v>
      </c>
      <c r="AF200" s="4">
        <v>43921</v>
      </c>
      <c r="AG200" s="3" t="s">
        <v>223</v>
      </c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1:43" x14ac:dyDescent="0.25">
      <c r="A201" s="3">
        <v>2020</v>
      </c>
      <c r="B201" s="4">
        <v>43831</v>
      </c>
      <c r="C201" s="4">
        <v>43921</v>
      </c>
      <c r="D201" s="3" t="s">
        <v>90</v>
      </c>
      <c r="E201" s="3" t="s">
        <v>259</v>
      </c>
      <c r="F201" s="3" t="s">
        <v>260</v>
      </c>
      <c r="G201" s="3" t="s">
        <v>963</v>
      </c>
      <c r="H201" s="3" t="s">
        <v>870</v>
      </c>
      <c r="I201" s="3" t="s">
        <v>964</v>
      </c>
      <c r="J201" s="3" t="s">
        <v>628</v>
      </c>
      <c r="K201" s="3" t="s">
        <v>396</v>
      </c>
      <c r="L201" s="3" t="s">
        <v>93</v>
      </c>
      <c r="M201" s="3">
        <v>20108.23</v>
      </c>
      <c r="N201" s="3" t="s">
        <v>221</v>
      </c>
      <c r="O201" s="3">
        <v>15235.52</v>
      </c>
      <c r="P201" s="3" t="s">
        <v>221</v>
      </c>
      <c r="Q201" s="3">
        <v>0</v>
      </c>
      <c r="R201" s="3">
        <v>0</v>
      </c>
      <c r="S201" s="3">
        <v>39490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 t="s">
        <v>222</v>
      </c>
      <c r="AE201" s="4">
        <v>43921</v>
      </c>
      <c r="AF201" s="4">
        <v>43921</v>
      </c>
      <c r="AG201" s="3" t="s">
        <v>223</v>
      </c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1:43" x14ac:dyDescent="0.25">
      <c r="A202" s="3">
        <v>2020</v>
      </c>
      <c r="B202" s="4">
        <v>43831</v>
      </c>
      <c r="C202" s="4">
        <v>43921</v>
      </c>
      <c r="D202" s="3" t="s">
        <v>90</v>
      </c>
      <c r="E202" s="3" t="s">
        <v>230</v>
      </c>
      <c r="F202" s="3" t="s">
        <v>278</v>
      </c>
      <c r="G202" s="3" t="s">
        <v>452</v>
      </c>
      <c r="H202" s="3" t="s">
        <v>276</v>
      </c>
      <c r="I202" s="3" t="s">
        <v>453</v>
      </c>
      <c r="J202" s="3" t="s">
        <v>454</v>
      </c>
      <c r="K202" s="3" t="s">
        <v>455</v>
      </c>
      <c r="L202" s="3" t="s">
        <v>94</v>
      </c>
      <c r="M202" s="3">
        <v>55205.37</v>
      </c>
      <c r="N202" s="3" t="s">
        <v>221</v>
      </c>
      <c r="O202" s="3">
        <v>39751.870000000003</v>
      </c>
      <c r="P202" s="3" t="s">
        <v>221</v>
      </c>
      <c r="Q202" s="3">
        <v>0</v>
      </c>
      <c r="R202" s="3">
        <v>0</v>
      </c>
      <c r="S202" s="3">
        <v>39497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 t="s">
        <v>222</v>
      </c>
      <c r="AE202" s="4">
        <v>43921</v>
      </c>
      <c r="AF202" s="4">
        <v>43921</v>
      </c>
      <c r="AG202" s="3" t="s">
        <v>223</v>
      </c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1:43" x14ac:dyDescent="0.25">
      <c r="A203" s="3">
        <v>2020</v>
      </c>
      <c r="B203" s="4">
        <v>43831</v>
      </c>
      <c r="C203" s="4">
        <v>43921</v>
      </c>
      <c r="D203" s="3" t="s">
        <v>90</v>
      </c>
      <c r="E203" s="3" t="s">
        <v>242</v>
      </c>
      <c r="F203" s="3" t="s">
        <v>243</v>
      </c>
      <c r="G203" s="3" t="s">
        <v>305</v>
      </c>
      <c r="H203" s="3" t="s">
        <v>276</v>
      </c>
      <c r="I203" s="3" t="s">
        <v>456</v>
      </c>
      <c r="J203" s="3" t="s">
        <v>268</v>
      </c>
      <c r="K203" s="3" t="s">
        <v>457</v>
      </c>
      <c r="L203" s="3" t="s">
        <v>94</v>
      </c>
      <c r="M203" s="3">
        <v>19330.97</v>
      </c>
      <c r="N203" s="3" t="s">
        <v>221</v>
      </c>
      <c r="O203" s="3">
        <v>14776.28</v>
      </c>
      <c r="P203" s="3" t="s">
        <v>221</v>
      </c>
      <c r="Q203" s="3">
        <v>0</v>
      </c>
      <c r="R203" s="3">
        <v>0</v>
      </c>
      <c r="S203" s="3">
        <v>39612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 t="s">
        <v>222</v>
      </c>
      <c r="AE203" s="4">
        <v>43921</v>
      </c>
      <c r="AF203" s="4">
        <v>43921</v>
      </c>
      <c r="AG203" s="3" t="s">
        <v>223</v>
      </c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1:43" x14ac:dyDescent="0.25">
      <c r="A204" s="3">
        <v>2020</v>
      </c>
      <c r="B204" s="4">
        <v>43831</v>
      </c>
      <c r="C204" s="4">
        <v>43921</v>
      </c>
      <c r="D204" s="3" t="s">
        <v>90</v>
      </c>
      <c r="E204" s="3" t="s">
        <v>242</v>
      </c>
      <c r="F204" s="3" t="s">
        <v>243</v>
      </c>
      <c r="G204" s="3" t="s">
        <v>594</v>
      </c>
      <c r="H204" s="3" t="s">
        <v>567</v>
      </c>
      <c r="I204" s="3" t="s">
        <v>634</v>
      </c>
      <c r="J204" s="3" t="s">
        <v>253</v>
      </c>
      <c r="K204" s="3" t="s">
        <v>317</v>
      </c>
      <c r="L204" s="3" t="s">
        <v>93</v>
      </c>
      <c r="M204" s="3">
        <v>24330.97</v>
      </c>
      <c r="N204" s="3" t="s">
        <v>221</v>
      </c>
      <c r="O204" s="3">
        <v>17858.830000000002</v>
      </c>
      <c r="P204" s="3" t="s">
        <v>221</v>
      </c>
      <c r="Q204" s="3">
        <v>0</v>
      </c>
      <c r="R204" s="3">
        <v>0</v>
      </c>
      <c r="S204" s="3">
        <v>39751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 t="s">
        <v>222</v>
      </c>
      <c r="AE204" s="4">
        <v>43921</v>
      </c>
      <c r="AF204" s="4">
        <v>43921</v>
      </c>
      <c r="AG204" s="3" t="s">
        <v>223</v>
      </c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1:43" x14ac:dyDescent="0.25">
      <c r="A205" s="3">
        <v>2020</v>
      </c>
      <c r="B205" s="4">
        <v>43831</v>
      </c>
      <c r="C205" s="4">
        <v>43921</v>
      </c>
      <c r="D205" s="3" t="s">
        <v>90</v>
      </c>
      <c r="E205" s="3" t="s">
        <v>264</v>
      </c>
      <c r="F205" s="3" t="s">
        <v>265</v>
      </c>
      <c r="G205" s="3" t="s">
        <v>458</v>
      </c>
      <c r="H205" s="3" t="s">
        <v>276</v>
      </c>
      <c r="I205" s="3" t="s">
        <v>459</v>
      </c>
      <c r="J205" s="3" t="s">
        <v>252</v>
      </c>
      <c r="K205" s="3" t="s">
        <v>342</v>
      </c>
      <c r="L205" s="3" t="s">
        <v>94</v>
      </c>
      <c r="M205" s="3">
        <v>27731.31</v>
      </c>
      <c r="N205" s="3" t="s">
        <v>221</v>
      </c>
      <c r="O205" s="3">
        <v>19489.169999999998</v>
      </c>
      <c r="P205" s="3" t="s">
        <v>221</v>
      </c>
      <c r="Q205" s="3">
        <v>0</v>
      </c>
      <c r="R205" s="3">
        <v>0</v>
      </c>
      <c r="S205" s="3">
        <v>39847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 t="s">
        <v>222</v>
      </c>
      <c r="AE205" s="4">
        <v>43921</v>
      </c>
      <c r="AF205" s="4">
        <v>43921</v>
      </c>
      <c r="AG205" s="3" t="s">
        <v>223</v>
      </c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  <row r="206" spans="1:43" x14ac:dyDescent="0.25">
      <c r="A206" s="3">
        <v>2020</v>
      </c>
      <c r="B206" s="4">
        <v>43831</v>
      </c>
      <c r="C206" s="4">
        <v>43921</v>
      </c>
      <c r="D206" s="3" t="s">
        <v>90</v>
      </c>
      <c r="E206" s="3" t="s">
        <v>264</v>
      </c>
      <c r="F206" s="3" t="s">
        <v>265</v>
      </c>
      <c r="G206" s="3" t="s">
        <v>833</v>
      </c>
      <c r="H206" s="3" t="s">
        <v>791</v>
      </c>
      <c r="I206" s="3" t="s">
        <v>834</v>
      </c>
      <c r="J206" s="3" t="s">
        <v>268</v>
      </c>
      <c r="K206" s="3" t="s">
        <v>835</v>
      </c>
      <c r="L206" s="3" t="s">
        <v>94</v>
      </c>
      <c r="M206" s="3">
        <v>33681.31</v>
      </c>
      <c r="N206" s="3" t="s">
        <v>221</v>
      </c>
      <c r="O206" s="3">
        <v>23051.49</v>
      </c>
      <c r="P206" s="3" t="s">
        <v>221</v>
      </c>
      <c r="Q206" s="3">
        <v>0</v>
      </c>
      <c r="R206" s="3">
        <v>0</v>
      </c>
      <c r="S206" s="3">
        <v>39890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 t="s">
        <v>222</v>
      </c>
      <c r="AE206" s="4">
        <v>43921</v>
      </c>
      <c r="AF206" s="4">
        <v>43921</v>
      </c>
      <c r="AG206" s="3" t="s">
        <v>223</v>
      </c>
      <c r="AH206" s="3"/>
      <c r="AI206" s="3"/>
      <c r="AJ206" s="3"/>
      <c r="AK206" s="3"/>
      <c r="AL206" s="3"/>
      <c r="AM206" s="3"/>
      <c r="AN206" s="3"/>
      <c r="AO206" s="3"/>
      <c r="AP206" s="3"/>
      <c r="AQ206" s="3"/>
    </row>
    <row r="207" spans="1:43" x14ac:dyDescent="0.25">
      <c r="A207" s="3">
        <v>2020</v>
      </c>
      <c r="B207" s="4">
        <v>43831</v>
      </c>
      <c r="C207" s="4">
        <v>43921</v>
      </c>
      <c r="D207" s="3" t="s">
        <v>90</v>
      </c>
      <c r="E207" s="3" t="s">
        <v>242</v>
      </c>
      <c r="F207" s="3" t="s">
        <v>243</v>
      </c>
      <c r="G207" s="3" t="s">
        <v>460</v>
      </c>
      <c r="H207" s="3" t="s">
        <v>276</v>
      </c>
      <c r="I207" s="3" t="s">
        <v>461</v>
      </c>
      <c r="J207" s="3" t="s">
        <v>263</v>
      </c>
      <c r="K207" s="3" t="s">
        <v>462</v>
      </c>
      <c r="L207" s="3" t="s">
        <v>94</v>
      </c>
      <c r="M207" s="3">
        <v>24330.97</v>
      </c>
      <c r="N207" s="3" t="s">
        <v>221</v>
      </c>
      <c r="O207" s="3">
        <v>17858.830000000002</v>
      </c>
      <c r="P207" s="3" t="s">
        <v>221</v>
      </c>
      <c r="Q207" s="3">
        <v>0</v>
      </c>
      <c r="R207" s="3">
        <v>0</v>
      </c>
      <c r="S207" s="3">
        <v>39916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 t="s">
        <v>222</v>
      </c>
      <c r="AE207" s="4">
        <v>43921</v>
      </c>
      <c r="AF207" s="4">
        <v>43921</v>
      </c>
      <c r="AG207" s="3" t="s">
        <v>223</v>
      </c>
      <c r="AH207" s="3"/>
      <c r="AI207" s="3"/>
      <c r="AJ207" s="3"/>
      <c r="AK207" s="3"/>
      <c r="AL207" s="3"/>
      <c r="AM207" s="3"/>
      <c r="AN207" s="3"/>
      <c r="AO207" s="3"/>
      <c r="AP207" s="3"/>
      <c r="AQ207" s="3"/>
    </row>
    <row r="208" spans="1:43" x14ac:dyDescent="0.25">
      <c r="A208" s="3">
        <v>2020</v>
      </c>
      <c r="B208" s="4">
        <v>43831</v>
      </c>
      <c r="C208" s="4">
        <v>43921</v>
      </c>
      <c r="D208" s="3" t="s">
        <v>90</v>
      </c>
      <c r="E208" s="3" t="s">
        <v>259</v>
      </c>
      <c r="F208" s="3" t="s">
        <v>260</v>
      </c>
      <c r="G208" s="3" t="s">
        <v>463</v>
      </c>
      <c r="H208" s="3" t="s">
        <v>276</v>
      </c>
      <c r="I208" s="3" t="s">
        <v>464</v>
      </c>
      <c r="J208" s="3" t="s">
        <v>465</v>
      </c>
      <c r="K208" s="3" t="s">
        <v>466</v>
      </c>
      <c r="L208" s="3" t="s">
        <v>94</v>
      </c>
      <c r="M208" s="3">
        <v>25008.23</v>
      </c>
      <c r="N208" s="3" t="s">
        <v>221</v>
      </c>
      <c r="O208" s="3">
        <v>18231.38</v>
      </c>
      <c r="P208" s="3" t="s">
        <v>221</v>
      </c>
      <c r="Q208" s="3">
        <v>0</v>
      </c>
      <c r="R208" s="3">
        <v>0</v>
      </c>
      <c r="S208" s="3">
        <v>39940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 t="s">
        <v>222</v>
      </c>
      <c r="AE208" s="4">
        <v>43921</v>
      </c>
      <c r="AF208" s="4">
        <v>43921</v>
      </c>
      <c r="AG208" s="3" t="s">
        <v>223</v>
      </c>
      <c r="AH208" s="3"/>
      <c r="AI208" s="3"/>
      <c r="AJ208" s="3"/>
      <c r="AK208" s="3"/>
      <c r="AL208" s="3"/>
      <c r="AM208" s="3"/>
      <c r="AN208" s="3"/>
      <c r="AO208" s="3"/>
      <c r="AP208" s="3"/>
      <c r="AQ208" s="3"/>
    </row>
    <row r="209" spans="1:43" x14ac:dyDescent="0.25">
      <c r="A209" s="3">
        <v>2020</v>
      </c>
      <c r="B209" s="4">
        <v>43831</v>
      </c>
      <c r="C209" s="4">
        <v>43921</v>
      </c>
      <c r="D209" s="3" t="s">
        <v>90</v>
      </c>
      <c r="E209" s="3" t="s">
        <v>224</v>
      </c>
      <c r="F209" s="3" t="s">
        <v>284</v>
      </c>
      <c r="G209" s="3" t="s">
        <v>291</v>
      </c>
      <c r="H209" s="3" t="s">
        <v>276</v>
      </c>
      <c r="I209" s="3" t="s">
        <v>467</v>
      </c>
      <c r="J209" s="3" t="s">
        <v>386</v>
      </c>
      <c r="K209" s="3"/>
      <c r="L209" s="3" t="s">
        <v>93</v>
      </c>
      <c r="M209" s="3">
        <v>26182.09</v>
      </c>
      <c r="N209" s="3" t="s">
        <v>221</v>
      </c>
      <c r="O209" s="3">
        <v>19286.59</v>
      </c>
      <c r="P209" s="3" t="s">
        <v>221</v>
      </c>
      <c r="Q209" s="3">
        <v>0</v>
      </c>
      <c r="R209" s="3">
        <v>0</v>
      </c>
      <c r="S209" s="3">
        <v>39960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 t="s">
        <v>222</v>
      </c>
      <c r="AE209" s="4">
        <v>43921</v>
      </c>
      <c r="AF209" s="4">
        <v>43921</v>
      </c>
      <c r="AG209" s="3" t="s">
        <v>223</v>
      </c>
      <c r="AH209" s="3"/>
      <c r="AI209" s="3"/>
      <c r="AJ209" s="3"/>
      <c r="AK209" s="3"/>
      <c r="AL209" s="3"/>
      <c r="AM209" s="3"/>
      <c r="AN209" s="3"/>
      <c r="AO209" s="3"/>
      <c r="AP209" s="3"/>
      <c r="AQ209" s="3"/>
    </row>
    <row r="210" spans="1:43" x14ac:dyDescent="0.25">
      <c r="A210" s="3">
        <v>2020</v>
      </c>
      <c r="B210" s="4">
        <v>43831</v>
      </c>
      <c r="C210" s="4">
        <v>43921</v>
      </c>
      <c r="D210" s="3" t="s">
        <v>90</v>
      </c>
      <c r="E210" s="3" t="s">
        <v>242</v>
      </c>
      <c r="F210" s="3" t="s">
        <v>243</v>
      </c>
      <c r="G210" s="3" t="s">
        <v>965</v>
      </c>
      <c r="H210" s="3" t="s">
        <v>870</v>
      </c>
      <c r="I210" s="3" t="s">
        <v>966</v>
      </c>
      <c r="J210" s="3" t="s">
        <v>228</v>
      </c>
      <c r="K210" s="3" t="s">
        <v>268</v>
      </c>
      <c r="L210" s="3" t="s">
        <v>93</v>
      </c>
      <c r="M210" s="3">
        <v>19330.97</v>
      </c>
      <c r="N210" s="3" t="s">
        <v>221</v>
      </c>
      <c r="O210" s="3">
        <v>14776.28</v>
      </c>
      <c r="P210" s="3" t="s">
        <v>221</v>
      </c>
      <c r="Q210" s="3">
        <v>0</v>
      </c>
      <c r="R210" s="3">
        <v>0</v>
      </c>
      <c r="S210" s="3">
        <v>39993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 t="s">
        <v>222</v>
      </c>
      <c r="AE210" s="4">
        <v>43921</v>
      </c>
      <c r="AF210" s="4">
        <v>43921</v>
      </c>
      <c r="AG210" s="3" t="s">
        <v>223</v>
      </c>
      <c r="AH210" s="3"/>
      <c r="AI210" s="3"/>
      <c r="AJ210" s="3"/>
      <c r="AK210" s="3"/>
      <c r="AL210" s="3"/>
      <c r="AM210" s="3"/>
      <c r="AN210" s="3"/>
      <c r="AO210" s="3"/>
      <c r="AP210" s="3"/>
      <c r="AQ210" s="3"/>
    </row>
    <row r="211" spans="1:43" x14ac:dyDescent="0.25">
      <c r="A211" s="3">
        <v>2020</v>
      </c>
      <c r="B211" s="4">
        <v>43831</v>
      </c>
      <c r="C211" s="4">
        <v>43921</v>
      </c>
      <c r="D211" s="3" t="s">
        <v>90</v>
      </c>
      <c r="E211" s="3" t="s">
        <v>326</v>
      </c>
      <c r="F211" s="3" t="s">
        <v>468</v>
      </c>
      <c r="G211" s="3" t="s">
        <v>291</v>
      </c>
      <c r="H211" s="3" t="s">
        <v>276</v>
      </c>
      <c r="I211" s="3" t="s">
        <v>469</v>
      </c>
      <c r="J211" s="3" t="s">
        <v>341</v>
      </c>
      <c r="K211" s="3" t="s">
        <v>450</v>
      </c>
      <c r="L211" s="3" t="s">
        <v>93</v>
      </c>
      <c r="M211" s="3">
        <v>22610.23</v>
      </c>
      <c r="N211" s="3" t="s">
        <v>221</v>
      </c>
      <c r="O211" s="3">
        <v>17179.810000000001</v>
      </c>
      <c r="P211" s="3" t="s">
        <v>221</v>
      </c>
      <c r="Q211" s="3">
        <v>0</v>
      </c>
      <c r="R211" s="3">
        <v>0</v>
      </c>
      <c r="S211" s="3">
        <v>40004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 t="s">
        <v>222</v>
      </c>
      <c r="AE211" s="4">
        <v>43921</v>
      </c>
      <c r="AF211" s="4">
        <v>43921</v>
      </c>
      <c r="AG211" s="3" t="s">
        <v>223</v>
      </c>
      <c r="AH211" s="3"/>
      <c r="AI211" s="3"/>
      <c r="AJ211" s="3"/>
      <c r="AK211" s="3"/>
      <c r="AL211" s="3"/>
      <c r="AM211" s="3"/>
      <c r="AN211" s="3"/>
      <c r="AO211" s="3"/>
      <c r="AP211" s="3"/>
      <c r="AQ211" s="3"/>
    </row>
    <row r="212" spans="1:43" x14ac:dyDescent="0.25">
      <c r="A212" s="3">
        <v>2020</v>
      </c>
      <c r="B212" s="4">
        <v>43831</v>
      </c>
      <c r="C212" s="4">
        <v>43921</v>
      </c>
      <c r="D212" s="3" t="s">
        <v>90</v>
      </c>
      <c r="E212" s="3" t="s">
        <v>289</v>
      </c>
      <c r="F212" s="3" t="s">
        <v>290</v>
      </c>
      <c r="G212" s="3" t="s">
        <v>305</v>
      </c>
      <c r="H212" s="3" t="s">
        <v>276</v>
      </c>
      <c r="I212" s="3" t="s">
        <v>470</v>
      </c>
      <c r="J212" s="3" t="s">
        <v>471</v>
      </c>
      <c r="K212" s="3" t="s">
        <v>367</v>
      </c>
      <c r="L212" s="3" t="s">
        <v>94</v>
      </c>
      <c r="M212" s="3">
        <v>16804.47</v>
      </c>
      <c r="N212" s="3" t="s">
        <v>221</v>
      </c>
      <c r="O212" s="3">
        <v>13216.39</v>
      </c>
      <c r="P212" s="3" t="s">
        <v>221</v>
      </c>
      <c r="Q212" s="3">
        <v>0</v>
      </c>
      <c r="R212" s="3">
        <v>0</v>
      </c>
      <c r="S212" s="3">
        <v>40005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 t="s">
        <v>222</v>
      </c>
      <c r="AE212" s="4">
        <v>43921</v>
      </c>
      <c r="AF212" s="4">
        <v>43921</v>
      </c>
      <c r="AG212" s="3" t="s">
        <v>223</v>
      </c>
      <c r="AH212" s="3"/>
      <c r="AI212" s="3"/>
      <c r="AJ212" s="3"/>
      <c r="AK212" s="3"/>
      <c r="AL212" s="3"/>
      <c r="AM212" s="3"/>
      <c r="AN212" s="3"/>
      <c r="AO212" s="3"/>
      <c r="AP212" s="3"/>
      <c r="AQ212" s="3"/>
    </row>
    <row r="213" spans="1:43" x14ac:dyDescent="0.25">
      <c r="A213" s="3">
        <v>2020</v>
      </c>
      <c r="B213" s="4">
        <v>43831</v>
      </c>
      <c r="C213" s="4">
        <v>43921</v>
      </c>
      <c r="D213" s="3" t="s">
        <v>90</v>
      </c>
      <c r="E213" s="3" t="s">
        <v>242</v>
      </c>
      <c r="F213" s="3" t="s">
        <v>243</v>
      </c>
      <c r="G213" s="3" t="s">
        <v>291</v>
      </c>
      <c r="H213" s="3" t="s">
        <v>276</v>
      </c>
      <c r="I213" s="3" t="s">
        <v>472</v>
      </c>
      <c r="J213" s="3" t="s">
        <v>473</v>
      </c>
      <c r="K213" s="3" t="s">
        <v>474</v>
      </c>
      <c r="L213" s="3" t="s">
        <v>93</v>
      </c>
      <c r="M213" s="3">
        <v>26230.61</v>
      </c>
      <c r="N213" s="3" t="s">
        <v>221</v>
      </c>
      <c r="O213" s="3">
        <v>19020.259999999998</v>
      </c>
      <c r="P213" s="3" t="s">
        <v>221</v>
      </c>
      <c r="Q213" s="3">
        <v>0</v>
      </c>
      <c r="R213" s="3">
        <v>0</v>
      </c>
      <c r="S213" s="3">
        <v>40006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 t="s">
        <v>222</v>
      </c>
      <c r="AE213" s="4">
        <v>43921</v>
      </c>
      <c r="AF213" s="4">
        <v>43921</v>
      </c>
      <c r="AG213" s="3" t="s">
        <v>223</v>
      </c>
      <c r="AH213" s="3"/>
      <c r="AI213" s="3"/>
      <c r="AJ213" s="3"/>
      <c r="AK213" s="3"/>
      <c r="AL213" s="3"/>
      <c r="AM213" s="3"/>
      <c r="AN213" s="3"/>
      <c r="AO213" s="3"/>
      <c r="AP213" s="3"/>
      <c r="AQ213" s="3"/>
    </row>
    <row r="214" spans="1:43" x14ac:dyDescent="0.25">
      <c r="A214" s="3">
        <v>2020</v>
      </c>
      <c r="B214" s="4">
        <v>43831</v>
      </c>
      <c r="C214" s="4">
        <v>43921</v>
      </c>
      <c r="D214" s="3" t="s">
        <v>90</v>
      </c>
      <c r="E214" s="3" t="s">
        <v>242</v>
      </c>
      <c r="F214" s="3" t="s">
        <v>243</v>
      </c>
      <c r="G214" s="3" t="s">
        <v>305</v>
      </c>
      <c r="H214" s="3" t="s">
        <v>276</v>
      </c>
      <c r="I214" s="3" t="s">
        <v>475</v>
      </c>
      <c r="J214" s="3" t="s">
        <v>313</v>
      </c>
      <c r="K214" s="3" t="s">
        <v>386</v>
      </c>
      <c r="L214" s="3" t="s">
        <v>94</v>
      </c>
      <c r="M214" s="3">
        <v>24330.97</v>
      </c>
      <c r="N214" s="3" t="s">
        <v>221</v>
      </c>
      <c r="O214" s="3">
        <v>17858.830000000002</v>
      </c>
      <c r="P214" s="3" t="s">
        <v>221</v>
      </c>
      <c r="Q214" s="3">
        <v>0</v>
      </c>
      <c r="R214" s="3">
        <v>0</v>
      </c>
      <c r="S214" s="3">
        <v>40007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 t="s">
        <v>222</v>
      </c>
      <c r="AE214" s="4">
        <v>43921</v>
      </c>
      <c r="AF214" s="4">
        <v>43921</v>
      </c>
      <c r="AG214" s="3" t="s">
        <v>223</v>
      </c>
      <c r="AH214" s="3"/>
      <c r="AI214" s="3"/>
      <c r="AJ214" s="3"/>
      <c r="AK214" s="3"/>
      <c r="AL214" s="3"/>
      <c r="AM214" s="3"/>
      <c r="AN214" s="3"/>
      <c r="AO214" s="3"/>
      <c r="AP214" s="3"/>
      <c r="AQ214" s="3"/>
    </row>
    <row r="215" spans="1:43" x14ac:dyDescent="0.25">
      <c r="A215" s="3">
        <v>2020</v>
      </c>
      <c r="B215" s="4">
        <v>43831</v>
      </c>
      <c r="C215" s="4">
        <v>43921</v>
      </c>
      <c r="D215" s="3" t="s">
        <v>90</v>
      </c>
      <c r="E215" s="3" t="s">
        <v>242</v>
      </c>
      <c r="F215" s="3" t="s">
        <v>243</v>
      </c>
      <c r="G215" s="3" t="s">
        <v>291</v>
      </c>
      <c r="H215" s="3" t="s">
        <v>276</v>
      </c>
      <c r="I215" s="3" t="s">
        <v>476</v>
      </c>
      <c r="J215" s="3" t="s">
        <v>477</v>
      </c>
      <c r="K215" s="3" t="s">
        <v>386</v>
      </c>
      <c r="L215" s="3" t="s">
        <v>93</v>
      </c>
      <c r="M215" s="3">
        <v>26264.07</v>
      </c>
      <c r="N215" s="3" t="s">
        <v>221</v>
      </c>
      <c r="O215" s="3">
        <v>19040.72</v>
      </c>
      <c r="P215" s="3" t="s">
        <v>221</v>
      </c>
      <c r="Q215" s="3">
        <v>0</v>
      </c>
      <c r="R215" s="3">
        <v>0</v>
      </c>
      <c r="S215" s="3">
        <v>40008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 t="s">
        <v>222</v>
      </c>
      <c r="AE215" s="4">
        <v>43921</v>
      </c>
      <c r="AF215" s="4">
        <v>43921</v>
      </c>
      <c r="AG215" s="3" t="s">
        <v>223</v>
      </c>
      <c r="AH215" s="3"/>
      <c r="AI215" s="3"/>
      <c r="AJ215" s="3"/>
      <c r="AK215" s="3"/>
      <c r="AL215" s="3"/>
      <c r="AM215" s="3"/>
      <c r="AN215" s="3"/>
      <c r="AO215" s="3"/>
      <c r="AP215" s="3"/>
      <c r="AQ215" s="3"/>
    </row>
    <row r="216" spans="1:43" x14ac:dyDescent="0.25">
      <c r="A216" s="3">
        <v>2020</v>
      </c>
      <c r="B216" s="4">
        <v>43831</v>
      </c>
      <c r="C216" s="4">
        <v>43921</v>
      </c>
      <c r="D216" s="3" t="s">
        <v>90</v>
      </c>
      <c r="E216" s="3" t="s">
        <v>259</v>
      </c>
      <c r="F216" s="3" t="s">
        <v>260</v>
      </c>
      <c r="G216" s="3" t="s">
        <v>305</v>
      </c>
      <c r="H216" s="3" t="s">
        <v>276</v>
      </c>
      <c r="I216" s="3" t="s">
        <v>478</v>
      </c>
      <c r="J216" s="3" t="s">
        <v>313</v>
      </c>
      <c r="K216" s="3" t="s">
        <v>479</v>
      </c>
      <c r="L216" s="3" t="s">
        <v>94</v>
      </c>
      <c r="M216" s="3">
        <v>20108.23</v>
      </c>
      <c r="N216" s="3" t="s">
        <v>221</v>
      </c>
      <c r="O216" s="3">
        <v>15235.52</v>
      </c>
      <c r="P216" s="3" t="s">
        <v>221</v>
      </c>
      <c r="Q216" s="3">
        <v>0</v>
      </c>
      <c r="R216" s="3">
        <v>0</v>
      </c>
      <c r="S216" s="3">
        <v>40009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 t="s">
        <v>222</v>
      </c>
      <c r="AE216" s="4">
        <v>43921</v>
      </c>
      <c r="AF216" s="4">
        <v>43921</v>
      </c>
      <c r="AG216" s="3" t="s">
        <v>223</v>
      </c>
      <c r="AH216" s="3"/>
      <c r="AI216" s="3"/>
      <c r="AJ216" s="3"/>
      <c r="AK216" s="3"/>
      <c r="AL216" s="3"/>
      <c r="AM216" s="3"/>
      <c r="AN216" s="3"/>
      <c r="AO216" s="3"/>
      <c r="AP216" s="3"/>
      <c r="AQ216" s="3"/>
    </row>
    <row r="217" spans="1:43" x14ac:dyDescent="0.25">
      <c r="A217" s="3">
        <v>2020</v>
      </c>
      <c r="B217" s="4">
        <v>43831</v>
      </c>
      <c r="C217" s="4">
        <v>43921</v>
      </c>
      <c r="D217" s="3" t="s">
        <v>90</v>
      </c>
      <c r="E217" s="3" t="s">
        <v>264</v>
      </c>
      <c r="F217" s="3" t="s">
        <v>265</v>
      </c>
      <c r="G217" s="3" t="s">
        <v>480</v>
      </c>
      <c r="H217" s="3" t="s">
        <v>276</v>
      </c>
      <c r="I217" s="3" t="s">
        <v>481</v>
      </c>
      <c r="J217" s="3" t="s">
        <v>482</v>
      </c>
      <c r="K217" s="3" t="s">
        <v>483</v>
      </c>
      <c r="L217" s="3" t="s">
        <v>94</v>
      </c>
      <c r="M217" s="3">
        <v>32731.31</v>
      </c>
      <c r="N217" s="3" t="s">
        <v>221</v>
      </c>
      <c r="O217" s="3">
        <v>22491.18</v>
      </c>
      <c r="P217" s="3" t="s">
        <v>221</v>
      </c>
      <c r="Q217" s="3">
        <v>0</v>
      </c>
      <c r="R217" s="3">
        <v>0</v>
      </c>
      <c r="S217" s="3">
        <v>40010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 t="s">
        <v>222</v>
      </c>
      <c r="AE217" s="4">
        <v>43921</v>
      </c>
      <c r="AF217" s="4">
        <v>43921</v>
      </c>
      <c r="AG217" s="3" t="s">
        <v>223</v>
      </c>
      <c r="AH217" s="3"/>
      <c r="AI217" s="3"/>
      <c r="AJ217" s="3"/>
      <c r="AK217" s="3"/>
      <c r="AL217" s="3"/>
      <c r="AM217" s="3"/>
      <c r="AN217" s="3"/>
      <c r="AO217" s="3"/>
      <c r="AP217" s="3"/>
      <c r="AQ217" s="3"/>
    </row>
    <row r="218" spans="1:43" x14ac:dyDescent="0.25">
      <c r="A218" s="3">
        <v>2020</v>
      </c>
      <c r="B218" s="4">
        <v>43831</v>
      </c>
      <c r="C218" s="4">
        <v>43921</v>
      </c>
      <c r="D218" s="3" t="s">
        <v>90</v>
      </c>
      <c r="E218" s="3" t="s">
        <v>264</v>
      </c>
      <c r="F218" s="3" t="s">
        <v>265</v>
      </c>
      <c r="G218" s="3" t="s">
        <v>484</v>
      </c>
      <c r="H218" s="3" t="s">
        <v>276</v>
      </c>
      <c r="I218" s="3" t="s">
        <v>485</v>
      </c>
      <c r="J218" s="3" t="s">
        <v>486</v>
      </c>
      <c r="K218" s="3" t="s">
        <v>487</v>
      </c>
      <c r="L218" s="3" t="s">
        <v>94</v>
      </c>
      <c r="M218" s="3">
        <v>33681.31</v>
      </c>
      <c r="N218" s="3" t="s">
        <v>221</v>
      </c>
      <c r="O218" s="3">
        <v>23051.49</v>
      </c>
      <c r="P218" s="3" t="s">
        <v>221</v>
      </c>
      <c r="Q218" s="3">
        <v>0</v>
      </c>
      <c r="R218" s="3">
        <v>0</v>
      </c>
      <c r="S218" s="3">
        <v>40011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 t="s">
        <v>222</v>
      </c>
      <c r="AE218" s="4">
        <v>43921</v>
      </c>
      <c r="AF218" s="4">
        <v>43921</v>
      </c>
      <c r="AG218" s="3" t="s">
        <v>223</v>
      </c>
      <c r="AH218" s="3"/>
      <c r="AI218" s="3"/>
      <c r="AJ218" s="3"/>
      <c r="AK218" s="3"/>
      <c r="AL218" s="3"/>
      <c r="AM218" s="3"/>
      <c r="AN218" s="3"/>
      <c r="AO218" s="3"/>
      <c r="AP218" s="3"/>
      <c r="AQ218" s="3"/>
    </row>
    <row r="219" spans="1:43" x14ac:dyDescent="0.25">
      <c r="A219" s="3">
        <v>2020</v>
      </c>
      <c r="B219" s="4">
        <v>43831</v>
      </c>
      <c r="C219" s="4">
        <v>43921</v>
      </c>
      <c r="D219" s="3" t="s">
        <v>90</v>
      </c>
      <c r="E219" s="3" t="s">
        <v>264</v>
      </c>
      <c r="F219" s="3" t="s">
        <v>265</v>
      </c>
      <c r="G219" s="3" t="s">
        <v>488</v>
      </c>
      <c r="H219" s="3" t="s">
        <v>276</v>
      </c>
      <c r="I219" s="3" t="s">
        <v>489</v>
      </c>
      <c r="J219" s="3" t="s">
        <v>490</v>
      </c>
      <c r="K219" s="3" t="s">
        <v>252</v>
      </c>
      <c r="L219" s="3" t="s">
        <v>94</v>
      </c>
      <c r="M219" s="3">
        <v>27731.31</v>
      </c>
      <c r="N219" s="3" t="s">
        <v>221</v>
      </c>
      <c r="O219" s="3">
        <v>19489.169999999998</v>
      </c>
      <c r="P219" s="3" t="s">
        <v>221</v>
      </c>
      <c r="Q219" s="3">
        <v>0</v>
      </c>
      <c r="R219" s="3">
        <v>0</v>
      </c>
      <c r="S219" s="3">
        <v>40013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 t="s">
        <v>222</v>
      </c>
      <c r="AE219" s="4">
        <v>43921</v>
      </c>
      <c r="AF219" s="4">
        <v>43921</v>
      </c>
      <c r="AG219" s="3" t="s">
        <v>223</v>
      </c>
      <c r="AH219" s="3"/>
      <c r="AI219" s="3"/>
      <c r="AJ219" s="3"/>
      <c r="AK219" s="3"/>
      <c r="AL219" s="3"/>
      <c r="AM219" s="3"/>
      <c r="AN219" s="3"/>
      <c r="AO219" s="3"/>
      <c r="AP219" s="3"/>
      <c r="AQ219" s="3"/>
    </row>
    <row r="220" spans="1:43" x14ac:dyDescent="0.25">
      <c r="A220" s="3">
        <v>2020</v>
      </c>
      <c r="B220" s="4">
        <v>43831</v>
      </c>
      <c r="C220" s="4">
        <v>43921</v>
      </c>
      <c r="D220" s="3" t="s">
        <v>90</v>
      </c>
      <c r="E220" s="3" t="s">
        <v>264</v>
      </c>
      <c r="F220" s="3" t="s">
        <v>265</v>
      </c>
      <c r="G220" s="3" t="s">
        <v>491</v>
      </c>
      <c r="H220" s="3" t="s">
        <v>276</v>
      </c>
      <c r="I220" s="3" t="s">
        <v>492</v>
      </c>
      <c r="J220" s="3" t="s">
        <v>297</v>
      </c>
      <c r="K220" s="3" t="s">
        <v>282</v>
      </c>
      <c r="L220" s="3" t="s">
        <v>94</v>
      </c>
      <c r="M220" s="3">
        <v>30504.43</v>
      </c>
      <c r="N220" s="3" t="s">
        <v>221</v>
      </c>
      <c r="O220" s="3">
        <v>21177.8</v>
      </c>
      <c r="P220" s="3" t="s">
        <v>221</v>
      </c>
      <c r="Q220" s="3">
        <v>0</v>
      </c>
      <c r="R220" s="3">
        <v>0</v>
      </c>
      <c r="S220" s="3">
        <v>40014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 t="s">
        <v>222</v>
      </c>
      <c r="AE220" s="4">
        <v>43921</v>
      </c>
      <c r="AF220" s="4">
        <v>43921</v>
      </c>
      <c r="AG220" s="3" t="s">
        <v>223</v>
      </c>
      <c r="AH220" s="3"/>
      <c r="AI220" s="3"/>
      <c r="AJ220" s="3"/>
      <c r="AK220" s="3"/>
      <c r="AL220" s="3"/>
      <c r="AM220" s="3"/>
      <c r="AN220" s="3"/>
      <c r="AO220" s="3"/>
      <c r="AP220" s="3"/>
      <c r="AQ220" s="3"/>
    </row>
    <row r="221" spans="1:43" x14ac:dyDescent="0.25">
      <c r="A221" s="3">
        <v>2020</v>
      </c>
      <c r="B221" s="4">
        <v>43831</v>
      </c>
      <c r="C221" s="4">
        <v>43921</v>
      </c>
      <c r="D221" s="3" t="s">
        <v>90</v>
      </c>
      <c r="E221" s="3" t="s">
        <v>230</v>
      </c>
      <c r="F221" s="3" t="s">
        <v>278</v>
      </c>
      <c r="G221" s="3" t="s">
        <v>493</v>
      </c>
      <c r="H221" s="3" t="s">
        <v>276</v>
      </c>
      <c r="I221" s="3" t="s">
        <v>494</v>
      </c>
      <c r="J221" s="3" t="s">
        <v>495</v>
      </c>
      <c r="K221" s="3" t="s">
        <v>496</v>
      </c>
      <c r="L221" s="3" t="s">
        <v>93</v>
      </c>
      <c r="M221" s="3">
        <v>62016.17</v>
      </c>
      <c r="N221" s="3" t="s">
        <v>221</v>
      </c>
      <c r="O221" s="3">
        <v>43714.18</v>
      </c>
      <c r="P221" s="3" t="s">
        <v>221</v>
      </c>
      <c r="Q221" s="3">
        <v>0</v>
      </c>
      <c r="R221" s="3">
        <v>0</v>
      </c>
      <c r="S221" s="3">
        <v>40015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 t="s">
        <v>222</v>
      </c>
      <c r="AE221" s="4">
        <v>43921</v>
      </c>
      <c r="AF221" s="4">
        <v>43921</v>
      </c>
      <c r="AG221" s="3" t="s">
        <v>223</v>
      </c>
      <c r="AH221" s="3"/>
      <c r="AI221" s="3"/>
      <c r="AJ221" s="3"/>
      <c r="AK221" s="3"/>
      <c r="AL221" s="3"/>
      <c r="AM221" s="3"/>
      <c r="AN221" s="3"/>
      <c r="AO221" s="3"/>
      <c r="AP221" s="3"/>
      <c r="AQ221" s="3"/>
    </row>
    <row r="222" spans="1:43" x14ac:dyDescent="0.25">
      <c r="A222" s="3">
        <v>2020</v>
      </c>
      <c r="B222" s="4">
        <v>43831</v>
      </c>
      <c r="C222" s="4">
        <v>43921</v>
      </c>
      <c r="D222" s="3" t="s">
        <v>90</v>
      </c>
      <c r="E222" s="3" t="s">
        <v>264</v>
      </c>
      <c r="F222" s="3" t="s">
        <v>265</v>
      </c>
      <c r="G222" s="3" t="s">
        <v>497</v>
      </c>
      <c r="H222" s="3" t="s">
        <v>276</v>
      </c>
      <c r="I222" s="3" t="s">
        <v>498</v>
      </c>
      <c r="J222" s="3" t="s">
        <v>499</v>
      </c>
      <c r="K222" s="3" t="s">
        <v>396</v>
      </c>
      <c r="L222" s="3" t="s">
        <v>94</v>
      </c>
      <c r="M222" s="3">
        <v>33681.31</v>
      </c>
      <c r="N222" s="3" t="s">
        <v>221</v>
      </c>
      <c r="O222" s="3">
        <v>23051.49</v>
      </c>
      <c r="P222" s="3" t="s">
        <v>221</v>
      </c>
      <c r="Q222" s="3">
        <v>0</v>
      </c>
      <c r="R222" s="3">
        <v>0</v>
      </c>
      <c r="S222" s="3">
        <v>40016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 t="s">
        <v>222</v>
      </c>
      <c r="AE222" s="4">
        <v>43921</v>
      </c>
      <c r="AF222" s="4">
        <v>43921</v>
      </c>
      <c r="AG222" s="3" t="s">
        <v>223</v>
      </c>
      <c r="AH222" s="3"/>
      <c r="AI222" s="3"/>
      <c r="AJ222" s="3"/>
      <c r="AK222" s="3"/>
      <c r="AL222" s="3"/>
      <c r="AM222" s="3"/>
      <c r="AN222" s="3"/>
      <c r="AO222" s="3"/>
      <c r="AP222" s="3"/>
      <c r="AQ222" s="3"/>
    </row>
    <row r="223" spans="1:43" x14ac:dyDescent="0.25">
      <c r="A223" s="3">
        <v>2020</v>
      </c>
      <c r="B223" s="4">
        <v>43831</v>
      </c>
      <c r="C223" s="4">
        <v>43921</v>
      </c>
      <c r="D223" s="3" t="s">
        <v>90</v>
      </c>
      <c r="E223" s="3" t="s">
        <v>230</v>
      </c>
      <c r="F223" s="3" t="s">
        <v>278</v>
      </c>
      <c r="G223" s="3" t="s">
        <v>500</v>
      </c>
      <c r="H223" s="3" t="s">
        <v>276</v>
      </c>
      <c r="I223" s="3" t="s">
        <v>501</v>
      </c>
      <c r="J223" s="3" t="s">
        <v>341</v>
      </c>
      <c r="K223" s="3" t="s">
        <v>502</v>
      </c>
      <c r="L223" s="3" t="s">
        <v>94</v>
      </c>
      <c r="M223" s="3">
        <v>55205.37</v>
      </c>
      <c r="N223" s="3" t="s">
        <v>221</v>
      </c>
      <c r="O223" s="3">
        <v>39751.870000000003</v>
      </c>
      <c r="P223" s="3" t="s">
        <v>221</v>
      </c>
      <c r="Q223" s="3">
        <v>0</v>
      </c>
      <c r="R223" s="3">
        <v>0</v>
      </c>
      <c r="S223" s="3">
        <v>40018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 t="s">
        <v>222</v>
      </c>
      <c r="AE223" s="4">
        <v>43921</v>
      </c>
      <c r="AF223" s="4">
        <v>43921</v>
      </c>
      <c r="AG223" s="3" t="s">
        <v>223</v>
      </c>
      <c r="AH223" s="3"/>
      <c r="AI223" s="3"/>
      <c r="AJ223" s="3"/>
      <c r="AK223" s="3"/>
      <c r="AL223" s="3"/>
      <c r="AM223" s="3"/>
      <c r="AN223" s="3"/>
      <c r="AO223" s="3"/>
      <c r="AP223" s="3"/>
      <c r="AQ223" s="3"/>
    </row>
    <row r="224" spans="1:43" x14ac:dyDescent="0.25">
      <c r="A224" s="3">
        <v>2020</v>
      </c>
      <c r="B224" s="4">
        <v>43831</v>
      </c>
      <c r="C224" s="4">
        <v>43921</v>
      </c>
      <c r="D224" s="3" t="s">
        <v>90</v>
      </c>
      <c r="E224" s="3" t="s">
        <v>230</v>
      </c>
      <c r="F224" s="3" t="s">
        <v>278</v>
      </c>
      <c r="G224" s="3" t="s">
        <v>503</v>
      </c>
      <c r="H224" s="3" t="s">
        <v>276</v>
      </c>
      <c r="I224" s="3" t="s">
        <v>504</v>
      </c>
      <c r="J224" s="3" t="s">
        <v>390</v>
      </c>
      <c r="K224" s="3" t="s">
        <v>390</v>
      </c>
      <c r="L224" s="3" t="s">
        <v>94</v>
      </c>
      <c r="M224" s="3">
        <v>57475.66</v>
      </c>
      <c r="N224" s="3" t="s">
        <v>221</v>
      </c>
      <c r="O224" s="3">
        <v>41090.92</v>
      </c>
      <c r="P224" s="3" t="s">
        <v>221</v>
      </c>
      <c r="Q224" s="3">
        <v>0</v>
      </c>
      <c r="R224" s="3">
        <v>0</v>
      </c>
      <c r="S224" s="3">
        <v>40019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 t="s">
        <v>222</v>
      </c>
      <c r="AE224" s="4">
        <v>43921</v>
      </c>
      <c r="AF224" s="4">
        <v>43921</v>
      </c>
      <c r="AG224" s="3" t="s">
        <v>223</v>
      </c>
      <c r="AH224" s="3"/>
      <c r="AI224" s="3"/>
      <c r="AJ224" s="3"/>
      <c r="AK224" s="3"/>
      <c r="AL224" s="3"/>
      <c r="AM224" s="3"/>
      <c r="AN224" s="3"/>
      <c r="AO224" s="3"/>
      <c r="AP224" s="3"/>
      <c r="AQ224" s="3"/>
    </row>
    <row r="225" spans="1:43" x14ac:dyDescent="0.25">
      <c r="A225" s="3">
        <v>2020</v>
      </c>
      <c r="B225" s="4">
        <v>43831</v>
      </c>
      <c r="C225" s="4">
        <v>43921</v>
      </c>
      <c r="D225" s="3" t="s">
        <v>90</v>
      </c>
      <c r="E225" s="3" t="s">
        <v>230</v>
      </c>
      <c r="F225" s="3" t="s">
        <v>278</v>
      </c>
      <c r="G225" s="3" t="s">
        <v>505</v>
      </c>
      <c r="H225" s="3" t="s">
        <v>276</v>
      </c>
      <c r="I225" s="3" t="s">
        <v>506</v>
      </c>
      <c r="J225" s="3" t="s">
        <v>304</v>
      </c>
      <c r="K225" s="3" t="s">
        <v>390</v>
      </c>
      <c r="L225" s="3" t="s">
        <v>94</v>
      </c>
      <c r="M225" s="3">
        <v>55205.37</v>
      </c>
      <c r="N225" s="3" t="s">
        <v>221</v>
      </c>
      <c r="O225" s="3">
        <v>39751.870000000003</v>
      </c>
      <c r="P225" s="3" t="s">
        <v>221</v>
      </c>
      <c r="Q225" s="3">
        <v>0</v>
      </c>
      <c r="R225" s="3">
        <v>0</v>
      </c>
      <c r="S225" s="3">
        <v>40020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 t="s">
        <v>222</v>
      </c>
      <c r="AE225" s="4">
        <v>43921</v>
      </c>
      <c r="AF225" s="4">
        <v>43921</v>
      </c>
      <c r="AG225" s="3" t="s">
        <v>223</v>
      </c>
      <c r="AH225" s="3"/>
      <c r="AI225" s="3"/>
      <c r="AJ225" s="3"/>
      <c r="AK225" s="3"/>
      <c r="AL225" s="3"/>
      <c r="AM225" s="3"/>
      <c r="AN225" s="3"/>
      <c r="AO225" s="3"/>
      <c r="AP225" s="3"/>
      <c r="AQ225" s="3"/>
    </row>
    <row r="226" spans="1:43" x14ac:dyDescent="0.25">
      <c r="A226" s="3">
        <v>2020</v>
      </c>
      <c r="B226" s="4">
        <v>43831</v>
      </c>
      <c r="C226" s="4">
        <v>43921</v>
      </c>
      <c r="D226" s="3" t="s">
        <v>90</v>
      </c>
      <c r="E226" s="3" t="s">
        <v>259</v>
      </c>
      <c r="F226" s="3" t="s">
        <v>260</v>
      </c>
      <c r="G226" s="3" t="s">
        <v>359</v>
      </c>
      <c r="H226" s="3" t="s">
        <v>276</v>
      </c>
      <c r="I226" s="3" t="s">
        <v>507</v>
      </c>
      <c r="J226" s="3" t="s">
        <v>508</v>
      </c>
      <c r="K226" s="3" t="s">
        <v>282</v>
      </c>
      <c r="L226" s="3" t="s">
        <v>93</v>
      </c>
      <c r="M226" s="3">
        <v>25108.23</v>
      </c>
      <c r="N226" s="3" t="s">
        <v>221</v>
      </c>
      <c r="O226" s="3">
        <v>18292.52</v>
      </c>
      <c r="P226" s="3" t="s">
        <v>221</v>
      </c>
      <c r="Q226" s="3">
        <v>0</v>
      </c>
      <c r="R226" s="3">
        <v>0</v>
      </c>
      <c r="S226" s="3">
        <v>40053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 t="s">
        <v>222</v>
      </c>
      <c r="AE226" s="4">
        <v>43921</v>
      </c>
      <c r="AF226" s="4">
        <v>43921</v>
      </c>
      <c r="AG226" s="3" t="s">
        <v>223</v>
      </c>
      <c r="AH226" s="3"/>
      <c r="AI226" s="3"/>
      <c r="AJ226" s="3"/>
      <c r="AK226" s="3"/>
      <c r="AL226" s="3"/>
      <c r="AM226" s="3"/>
      <c r="AN226" s="3"/>
      <c r="AO226" s="3"/>
      <c r="AP226" s="3"/>
      <c r="AQ226" s="3"/>
    </row>
    <row r="227" spans="1:43" x14ac:dyDescent="0.25">
      <c r="A227" s="3">
        <v>2020</v>
      </c>
      <c r="B227" s="4">
        <v>43831</v>
      </c>
      <c r="C227" s="4">
        <v>43921</v>
      </c>
      <c r="D227" s="3" t="s">
        <v>90</v>
      </c>
      <c r="E227" s="3" t="s">
        <v>289</v>
      </c>
      <c r="F227" s="3" t="s">
        <v>677</v>
      </c>
      <c r="G227" s="3" t="s">
        <v>640</v>
      </c>
      <c r="H227" s="3" t="s">
        <v>641</v>
      </c>
      <c r="I227" s="3" t="s">
        <v>678</v>
      </c>
      <c r="J227" s="3" t="s">
        <v>522</v>
      </c>
      <c r="K227" s="3" t="s">
        <v>679</v>
      </c>
      <c r="L227" s="3" t="s">
        <v>94</v>
      </c>
      <c r="M227" s="3">
        <v>16090.11</v>
      </c>
      <c r="N227" s="3" t="s">
        <v>221</v>
      </c>
      <c r="O227" s="3">
        <v>12922.34</v>
      </c>
      <c r="P227" s="3" t="s">
        <v>221</v>
      </c>
      <c r="Q227" s="3">
        <v>0</v>
      </c>
      <c r="R227" s="3">
        <v>0</v>
      </c>
      <c r="S227" s="3">
        <v>40152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 t="s">
        <v>222</v>
      </c>
      <c r="AE227" s="4">
        <v>43921</v>
      </c>
      <c r="AF227" s="4">
        <v>43921</v>
      </c>
      <c r="AG227" s="3" t="s">
        <v>223</v>
      </c>
      <c r="AH227" s="3"/>
      <c r="AI227" s="3"/>
      <c r="AJ227" s="3"/>
      <c r="AK227" s="3"/>
      <c r="AL227" s="3"/>
      <c r="AM227" s="3"/>
      <c r="AN227" s="3"/>
      <c r="AO227" s="3"/>
      <c r="AP227" s="3"/>
      <c r="AQ227" s="3"/>
    </row>
    <row r="228" spans="1:43" x14ac:dyDescent="0.25">
      <c r="A228" s="3">
        <v>2020</v>
      </c>
      <c r="B228" s="4">
        <v>43831</v>
      </c>
      <c r="C228" s="4">
        <v>43921</v>
      </c>
      <c r="D228" s="3" t="s">
        <v>90</v>
      </c>
      <c r="E228" s="3" t="s">
        <v>242</v>
      </c>
      <c r="F228" s="3" t="s">
        <v>243</v>
      </c>
      <c r="G228" s="3" t="s">
        <v>460</v>
      </c>
      <c r="H228" s="3" t="s">
        <v>730</v>
      </c>
      <c r="I228" s="3" t="s">
        <v>678</v>
      </c>
      <c r="J228" s="3" t="s">
        <v>511</v>
      </c>
      <c r="K228" s="3" t="s">
        <v>499</v>
      </c>
      <c r="L228" s="3" t="s">
        <v>94</v>
      </c>
      <c r="M228" s="3">
        <v>20298.53</v>
      </c>
      <c r="N228" s="3" t="s">
        <v>221</v>
      </c>
      <c r="O228" s="3">
        <v>15393.38</v>
      </c>
      <c r="P228" s="3" t="s">
        <v>221</v>
      </c>
      <c r="Q228" s="3">
        <v>0</v>
      </c>
      <c r="R228" s="3">
        <v>0</v>
      </c>
      <c r="S228" s="3">
        <v>40169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 t="s">
        <v>222</v>
      </c>
      <c r="AE228" s="4">
        <v>43921</v>
      </c>
      <c r="AF228" s="4">
        <v>43921</v>
      </c>
      <c r="AG228" s="3" t="s">
        <v>223</v>
      </c>
      <c r="AH228" s="3"/>
      <c r="AI228" s="3"/>
      <c r="AJ228" s="3"/>
      <c r="AK228" s="3"/>
      <c r="AL228" s="3"/>
      <c r="AM228" s="3"/>
      <c r="AN228" s="3"/>
      <c r="AO228" s="3"/>
      <c r="AP228" s="3"/>
      <c r="AQ228" s="3"/>
    </row>
    <row r="229" spans="1:43" x14ac:dyDescent="0.25">
      <c r="A229" s="3">
        <v>2020</v>
      </c>
      <c r="B229" s="4">
        <v>43831</v>
      </c>
      <c r="C229" s="4">
        <v>43921</v>
      </c>
      <c r="D229" s="3" t="s">
        <v>90</v>
      </c>
      <c r="E229" s="3" t="s">
        <v>242</v>
      </c>
      <c r="F229" s="3" t="s">
        <v>243</v>
      </c>
      <c r="G229" s="3" t="s">
        <v>305</v>
      </c>
      <c r="H229" s="3" t="s">
        <v>276</v>
      </c>
      <c r="I229" s="3" t="s">
        <v>509</v>
      </c>
      <c r="J229" s="3" t="s">
        <v>510</v>
      </c>
      <c r="K229" s="3" t="s">
        <v>511</v>
      </c>
      <c r="L229" s="3" t="s">
        <v>94</v>
      </c>
      <c r="M229" s="3">
        <v>19330.97</v>
      </c>
      <c r="N229" s="3" t="s">
        <v>221</v>
      </c>
      <c r="O229" s="3">
        <v>14776.28</v>
      </c>
      <c r="P229" s="3" t="s">
        <v>221</v>
      </c>
      <c r="Q229" s="3">
        <v>0</v>
      </c>
      <c r="R229" s="3">
        <v>0</v>
      </c>
      <c r="S229" s="3">
        <v>40366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 t="s">
        <v>222</v>
      </c>
      <c r="AE229" s="4">
        <v>43921</v>
      </c>
      <c r="AF229" s="4">
        <v>43921</v>
      </c>
      <c r="AG229" s="3" t="s">
        <v>223</v>
      </c>
      <c r="AH229" s="3"/>
      <c r="AI229" s="3"/>
      <c r="AJ229" s="3"/>
      <c r="AK229" s="3"/>
      <c r="AL229" s="3"/>
      <c r="AM229" s="3"/>
      <c r="AN229" s="3"/>
      <c r="AO229" s="3"/>
      <c r="AP229" s="3"/>
      <c r="AQ229" s="3"/>
    </row>
    <row r="230" spans="1:43" x14ac:dyDescent="0.25">
      <c r="A230" s="3">
        <v>2020</v>
      </c>
      <c r="B230" s="4">
        <v>43831</v>
      </c>
      <c r="C230" s="4">
        <v>43921</v>
      </c>
      <c r="D230" s="3" t="s">
        <v>90</v>
      </c>
      <c r="E230" s="3" t="s">
        <v>242</v>
      </c>
      <c r="F230" s="3" t="s">
        <v>243</v>
      </c>
      <c r="G230" s="3" t="s">
        <v>305</v>
      </c>
      <c r="H230" s="3" t="s">
        <v>276</v>
      </c>
      <c r="I230" s="3" t="s">
        <v>512</v>
      </c>
      <c r="J230" s="3" t="s">
        <v>513</v>
      </c>
      <c r="K230" s="3" t="s">
        <v>330</v>
      </c>
      <c r="L230" s="3" t="s">
        <v>94</v>
      </c>
      <c r="M230" s="3">
        <v>19330.97</v>
      </c>
      <c r="N230" s="3" t="s">
        <v>221</v>
      </c>
      <c r="O230" s="3">
        <v>14776.28</v>
      </c>
      <c r="P230" s="3" t="s">
        <v>221</v>
      </c>
      <c r="Q230" s="3">
        <v>0</v>
      </c>
      <c r="R230" s="3">
        <v>0</v>
      </c>
      <c r="S230" s="3">
        <v>40370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 t="s">
        <v>222</v>
      </c>
      <c r="AE230" s="4">
        <v>43921</v>
      </c>
      <c r="AF230" s="4">
        <v>43921</v>
      </c>
      <c r="AG230" s="3" t="s">
        <v>223</v>
      </c>
      <c r="AH230" s="3"/>
      <c r="AI230" s="3"/>
      <c r="AJ230" s="3"/>
      <c r="AK230" s="3"/>
      <c r="AL230" s="3"/>
      <c r="AM230" s="3"/>
      <c r="AN230" s="3"/>
      <c r="AO230" s="3"/>
      <c r="AP230" s="3"/>
      <c r="AQ230" s="3"/>
    </row>
    <row r="231" spans="1:43" x14ac:dyDescent="0.25">
      <c r="A231" s="3">
        <v>2020</v>
      </c>
      <c r="B231" s="4">
        <v>43831</v>
      </c>
      <c r="C231" s="4">
        <v>43921</v>
      </c>
      <c r="D231" s="3" t="s">
        <v>90</v>
      </c>
      <c r="E231" s="3" t="s">
        <v>242</v>
      </c>
      <c r="F231" s="3" t="s">
        <v>243</v>
      </c>
      <c r="G231" s="3" t="s">
        <v>343</v>
      </c>
      <c r="H231" s="3" t="s">
        <v>276</v>
      </c>
      <c r="I231" s="3" t="s">
        <v>514</v>
      </c>
      <c r="J231" s="3" t="s">
        <v>515</v>
      </c>
      <c r="K231" s="3" t="s">
        <v>268</v>
      </c>
      <c r="L231" s="3" t="s">
        <v>93</v>
      </c>
      <c r="M231" s="3">
        <v>19330.97</v>
      </c>
      <c r="N231" s="3" t="s">
        <v>221</v>
      </c>
      <c r="O231" s="3">
        <v>14776.28</v>
      </c>
      <c r="P231" s="3" t="s">
        <v>221</v>
      </c>
      <c r="Q231" s="3">
        <v>0</v>
      </c>
      <c r="R231" s="3">
        <v>0</v>
      </c>
      <c r="S231" s="3">
        <v>40486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 t="s">
        <v>222</v>
      </c>
      <c r="AE231" s="4">
        <v>43921</v>
      </c>
      <c r="AF231" s="4">
        <v>43921</v>
      </c>
      <c r="AG231" s="3" t="s">
        <v>223</v>
      </c>
      <c r="AH231" s="3"/>
      <c r="AI231" s="3"/>
      <c r="AJ231" s="3"/>
      <c r="AK231" s="3"/>
      <c r="AL231" s="3"/>
      <c r="AM231" s="3"/>
      <c r="AN231" s="3"/>
      <c r="AO231" s="3"/>
      <c r="AP231" s="3"/>
      <c r="AQ231" s="3"/>
    </row>
    <row r="232" spans="1:43" x14ac:dyDescent="0.25">
      <c r="A232" s="3">
        <v>2020</v>
      </c>
      <c r="B232" s="4">
        <v>43831</v>
      </c>
      <c r="C232" s="4">
        <v>43921</v>
      </c>
      <c r="D232" s="3" t="s">
        <v>90</v>
      </c>
      <c r="E232" s="3" t="s">
        <v>259</v>
      </c>
      <c r="F232" s="3" t="s">
        <v>260</v>
      </c>
      <c r="G232" s="3" t="s">
        <v>891</v>
      </c>
      <c r="H232" s="3" t="s">
        <v>870</v>
      </c>
      <c r="I232" s="3" t="s">
        <v>967</v>
      </c>
      <c r="J232" s="3" t="s">
        <v>299</v>
      </c>
      <c r="K232" s="3" t="s">
        <v>268</v>
      </c>
      <c r="L232" s="3" t="s">
        <v>93</v>
      </c>
      <c r="M232" s="3">
        <v>20108.23</v>
      </c>
      <c r="N232" s="3" t="s">
        <v>221</v>
      </c>
      <c r="O232" s="3">
        <v>15235.52</v>
      </c>
      <c r="P232" s="3" t="s">
        <v>221</v>
      </c>
      <c r="Q232" s="3">
        <v>0</v>
      </c>
      <c r="R232" s="3">
        <v>0</v>
      </c>
      <c r="S232" s="3">
        <v>40487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 t="s">
        <v>222</v>
      </c>
      <c r="AE232" s="4">
        <v>43921</v>
      </c>
      <c r="AF232" s="4">
        <v>43921</v>
      </c>
      <c r="AG232" s="3" t="s">
        <v>223</v>
      </c>
      <c r="AH232" s="3"/>
      <c r="AI232" s="3"/>
      <c r="AJ232" s="3"/>
      <c r="AK232" s="3"/>
      <c r="AL232" s="3"/>
      <c r="AM232" s="3"/>
      <c r="AN232" s="3"/>
      <c r="AO232" s="3"/>
      <c r="AP232" s="3"/>
      <c r="AQ232" s="3"/>
    </row>
    <row r="233" spans="1:43" x14ac:dyDescent="0.25">
      <c r="A233" s="3">
        <v>2020</v>
      </c>
      <c r="B233" s="4">
        <v>43831</v>
      </c>
      <c r="C233" s="4">
        <v>43921</v>
      </c>
      <c r="D233" s="3" t="s">
        <v>90</v>
      </c>
      <c r="E233" s="3" t="s">
        <v>230</v>
      </c>
      <c r="F233" s="3" t="s">
        <v>278</v>
      </c>
      <c r="G233" s="3" t="s">
        <v>516</v>
      </c>
      <c r="H233" s="3" t="s">
        <v>276</v>
      </c>
      <c r="I233" s="3" t="s">
        <v>517</v>
      </c>
      <c r="J233" s="3" t="s">
        <v>518</v>
      </c>
      <c r="K233" s="3" t="s">
        <v>450</v>
      </c>
      <c r="L233" s="3" t="s">
        <v>93</v>
      </c>
      <c r="M233" s="3">
        <v>55205.37</v>
      </c>
      <c r="N233" s="3" t="s">
        <v>221</v>
      </c>
      <c r="O233" s="3">
        <v>39751.870000000003</v>
      </c>
      <c r="P233" s="3" t="s">
        <v>221</v>
      </c>
      <c r="Q233" s="3">
        <v>0</v>
      </c>
      <c r="R233" s="3">
        <v>0</v>
      </c>
      <c r="S233" s="3">
        <v>40802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 t="s">
        <v>222</v>
      </c>
      <c r="AE233" s="4">
        <v>43921</v>
      </c>
      <c r="AF233" s="4">
        <v>43921</v>
      </c>
      <c r="AG233" s="3" t="s">
        <v>223</v>
      </c>
      <c r="AH233" s="3"/>
      <c r="AI233" s="3"/>
      <c r="AJ233" s="3"/>
      <c r="AK233" s="3"/>
      <c r="AL233" s="3"/>
      <c r="AM233" s="3"/>
      <c r="AN233" s="3"/>
      <c r="AO233" s="3"/>
      <c r="AP233" s="3"/>
      <c r="AQ233" s="3"/>
    </row>
    <row r="234" spans="1:43" x14ac:dyDescent="0.25">
      <c r="A234" s="3">
        <v>2020</v>
      </c>
      <c r="B234" s="4">
        <v>43831</v>
      </c>
      <c r="C234" s="4">
        <v>43921</v>
      </c>
      <c r="D234" s="3" t="s">
        <v>90</v>
      </c>
      <c r="E234" s="3" t="s">
        <v>242</v>
      </c>
      <c r="F234" s="3" t="s">
        <v>243</v>
      </c>
      <c r="G234" s="3" t="s">
        <v>968</v>
      </c>
      <c r="H234" s="3" t="s">
        <v>870</v>
      </c>
      <c r="I234" s="3" t="s">
        <v>969</v>
      </c>
      <c r="J234" s="3" t="s">
        <v>970</v>
      </c>
      <c r="K234" s="3" t="s">
        <v>268</v>
      </c>
      <c r="L234" s="3" t="s">
        <v>94</v>
      </c>
      <c r="M234" s="3">
        <v>19330.97</v>
      </c>
      <c r="N234" s="3" t="s">
        <v>221</v>
      </c>
      <c r="O234" s="3">
        <v>14776.28</v>
      </c>
      <c r="P234" s="3" t="s">
        <v>221</v>
      </c>
      <c r="Q234" s="3">
        <v>0</v>
      </c>
      <c r="R234" s="3">
        <v>0</v>
      </c>
      <c r="S234" s="3">
        <v>40803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 t="s">
        <v>222</v>
      </c>
      <c r="AE234" s="4">
        <v>43921</v>
      </c>
      <c r="AF234" s="4">
        <v>43921</v>
      </c>
      <c r="AG234" s="3" t="s">
        <v>223</v>
      </c>
      <c r="AH234" s="3"/>
      <c r="AI234" s="3"/>
      <c r="AJ234" s="3"/>
      <c r="AK234" s="3"/>
      <c r="AL234" s="3"/>
      <c r="AM234" s="3"/>
      <c r="AN234" s="3"/>
      <c r="AO234" s="3"/>
      <c r="AP234" s="3"/>
      <c r="AQ234" s="3"/>
    </row>
    <row r="235" spans="1:43" x14ac:dyDescent="0.25">
      <c r="A235" s="3">
        <v>2020</v>
      </c>
      <c r="B235" s="4">
        <v>43831</v>
      </c>
      <c r="C235" s="4">
        <v>43921</v>
      </c>
      <c r="D235" s="3" t="s">
        <v>90</v>
      </c>
      <c r="E235" s="3" t="s">
        <v>242</v>
      </c>
      <c r="F235" s="3" t="s">
        <v>243</v>
      </c>
      <c r="G235" s="3" t="s">
        <v>971</v>
      </c>
      <c r="H235" s="3" t="s">
        <v>870</v>
      </c>
      <c r="I235" s="3" t="s">
        <v>972</v>
      </c>
      <c r="J235" s="3" t="s">
        <v>268</v>
      </c>
      <c r="K235" s="3" t="s">
        <v>973</v>
      </c>
      <c r="L235" s="3" t="s">
        <v>93</v>
      </c>
      <c r="M235" s="3">
        <v>19330.97</v>
      </c>
      <c r="N235" s="3" t="s">
        <v>221</v>
      </c>
      <c r="O235" s="3">
        <v>14776.28</v>
      </c>
      <c r="P235" s="3" t="s">
        <v>221</v>
      </c>
      <c r="Q235" s="3">
        <v>0</v>
      </c>
      <c r="R235" s="3">
        <v>0</v>
      </c>
      <c r="S235" s="3">
        <v>40807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 t="s">
        <v>222</v>
      </c>
      <c r="AE235" s="4">
        <v>43921</v>
      </c>
      <c r="AF235" s="4">
        <v>43921</v>
      </c>
      <c r="AG235" s="3" t="s">
        <v>223</v>
      </c>
      <c r="AH235" s="3"/>
      <c r="AI235" s="3"/>
      <c r="AJ235" s="3"/>
      <c r="AK235" s="3"/>
      <c r="AL235" s="3"/>
      <c r="AM235" s="3"/>
      <c r="AN235" s="3"/>
      <c r="AO235" s="3"/>
      <c r="AP235" s="3"/>
      <c r="AQ235" s="3"/>
    </row>
    <row r="236" spans="1:43" x14ac:dyDescent="0.25">
      <c r="A236" s="3">
        <v>2020</v>
      </c>
      <c r="B236" s="4">
        <v>43831</v>
      </c>
      <c r="C236" s="4">
        <v>43921</v>
      </c>
      <c r="D236" s="3" t="s">
        <v>90</v>
      </c>
      <c r="E236" s="3" t="s">
        <v>264</v>
      </c>
      <c r="F236" s="3" t="s">
        <v>265</v>
      </c>
      <c r="G236" s="3" t="s">
        <v>266</v>
      </c>
      <c r="H236" s="3" t="s">
        <v>245</v>
      </c>
      <c r="I236" s="3" t="s">
        <v>272</v>
      </c>
      <c r="J236" s="3" t="s">
        <v>273</v>
      </c>
      <c r="K236" s="3" t="s">
        <v>274</v>
      </c>
      <c r="L236" s="3" t="s">
        <v>93</v>
      </c>
      <c r="M236" s="3">
        <v>33681.31</v>
      </c>
      <c r="N236" s="3" t="s">
        <v>221</v>
      </c>
      <c r="O236" s="3">
        <v>23051.49</v>
      </c>
      <c r="P236" s="3" t="s">
        <v>221</v>
      </c>
      <c r="Q236" s="3">
        <v>0</v>
      </c>
      <c r="R236" s="3">
        <v>0</v>
      </c>
      <c r="S236" s="3">
        <v>40855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 t="s">
        <v>222</v>
      </c>
      <c r="AE236" s="4">
        <v>43921</v>
      </c>
      <c r="AF236" s="4">
        <v>43921</v>
      </c>
      <c r="AG236" s="3" t="s">
        <v>223</v>
      </c>
      <c r="AH236" s="3"/>
      <c r="AI236" s="3"/>
      <c r="AJ236" s="3"/>
      <c r="AK236" s="3"/>
      <c r="AL236" s="3"/>
      <c r="AM236" s="3"/>
      <c r="AN236" s="3"/>
      <c r="AO236" s="3"/>
      <c r="AP236" s="3"/>
      <c r="AQ236" s="3"/>
    </row>
    <row r="237" spans="1:43" x14ac:dyDescent="0.25">
      <c r="A237" s="3">
        <v>2020</v>
      </c>
      <c r="B237" s="4">
        <v>43831</v>
      </c>
      <c r="C237" s="4">
        <v>43921</v>
      </c>
      <c r="D237" s="3" t="s">
        <v>90</v>
      </c>
      <c r="E237" s="3" t="s">
        <v>230</v>
      </c>
      <c r="F237" s="3" t="s">
        <v>519</v>
      </c>
      <c r="G237" s="3" t="s">
        <v>520</v>
      </c>
      <c r="H237" s="3" t="s">
        <v>276</v>
      </c>
      <c r="I237" s="3" t="s">
        <v>521</v>
      </c>
      <c r="J237" s="3" t="s">
        <v>522</v>
      </c>
      <c r="K237" s="3" t="s">
        <v>377</v>
      </c>
      <c r="L237" s="3" t="s">
        <v>94</v>
      </c>
      <c r="M237" s="3">
        <v>55205.37</v>
      </c>
      <c r="N237" s="3" t="s">
        <v>221</v>
      </c>
      <c r="O237" s="3">
        <v>36180.370000000003</v>
      </c>
      <c r="P237" s="3" t="s">
        <v>221</v>
      </c>
      <c r="Q237" s="3">
        <v>0</v>
      </c>
      <c r="R237" s="3">
        <v>0</v>
      </c>
      <c r="S237" s="3">
        <v>41148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 t="s">
        <v>222</v>
      </c>
      <c r="AE237" s="4">
        <v>43921</v>
      </c>
      <c r="AF237" s="4">
        <v>43921</v>
      </c>
      <c r="AG237" s="3" t="s">
        <v>223</v>
      </c>
      <c r="AH237" s="3"/>
      <c r="AI237" s="3"/>
      <c r="AJ237" s="3"/>
      <c r="AK237" s="3"/>
      <c r="AL237" s="3"/>
      <c r="AM237" s="3"/>
      <c r="AN237" s="3"/>
      <c r="AO237" s="3"/>
      <c r="AP237" s="3"/>
      <c r="AQ237" s="3"/>
    </row>
    <row r="238" spans="1:43" x14ac:dyDescent="0.25">
      <c r="A238" s="3">
        <v>2020</v>
      </c>
      <c r="B238" s="4">
        <v>43831</v>
      </c>
      <c r="C238" s="4">
        <v>43921</v>
      </c>
      <c r="D238" s="3" t="s">
        <v>90</v>
      </c>
      <c r="E238" s="3" t="s">
        <v>230</v>
      </c>
      <c r="F238" s="3" t="s">
        <v>278</v>
      </c>
      <c r="G238" s="3" t="s">
        <v>523</v>
      </c>
      <c r="H238" s="3" t="s">
        <v>276</v>
      </c>
      <c r="I238" s="3" t="s">
        <v>524</v>
      </c>
      <c r="J238" s="3" t="s">
        <v>299</v>
      </c>
      <c r="K238" s="3" t="s">
        <v>400</v>
      </c>
      <c r="L238" s="3" t="s">
        <v>94</v>
      </c>
      <c r="M238" s="3">
        <v>55205.37</v>
      </c>
      <c r="N238" s="3" t="s">
        <v>221</v>
      </c>
      <c r="O238" s="3">
        <v>36180.370000000003</v>
      </c>
      <c r="P238" s="3" t="s">
        <v>221</v>
      </c>
      <c r="Q238" s="3">
        <v>0</v>
      </c>
      <c r="R238" s="3">
        <v>0</v>
      </c>
      <c r="S238" s="3">
        <v>41149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 t="s">
        <v>222</v>
      </c>
      <c r="AE238" s="4">
        <v>43921</v>
      </c>
      <c r="AF238" s="4">
        <v>43921</v>
      </c>
      <c r="AG238" s="3" t="s">
        <v>223</v>
      </c>
      <c r="AH238" s="3"/>
      <c r="AI238" s="3"/>
      <c r="AJ238" s="3"/>
      <c r="AK238" s="3"/>
      <c r="AL238" s="3"/>
      <c r="AM238" s="3"/>
      <c r="AN238" s="3"/>
      <c r="AO238" s="3"/>
      <c r="AP238" s="3"/>
      <c r="AQ238" s="3"/>
    </row>
    <row r="239" spans="1:43" x14ac:dyDescent="0.25">
      <c r="A239" s="3">
        <v>2020</v>
      </c>
      <c r="B239" s="4">
        <v>43831</v>
      </c>
      <c r="C239" s="4">
        <v>43921</v>
      </c>
      <c r="D239" s="3" t="s">
        <v>83</v>
      </c>
      <c r="E239" s="3" t="s">
        <v>224</v>
      </c>
      <c r="F239" s="3" t="s">
        <v>236</v>
      </c>
      <c r="G239" s="3" t="s">
        <v>990</v>
      </c>
      <c r="H239" s="3" t="s">
        <v>984</v>
      </c>
      <c r="I239" s="3" t="s">
        <v>1024</v>
      </c>
      <c r="J239" s="3" t="s">
        <v>800</v>
      </c>
      <c r="K239" s="3" t="s">
        <v>1025</v>
      </c>
      <c r="L239" s="3" t="s">
        <v>93</v>
      </c>
      <c r="M239" s="3">
        <v>24924.69</v>
      </c>
      <c r="N239" s="3" t="s">
        <v>221</v>
      </c>
      <c r="O239" s="3">
        <v>16484.23</v>
      </c>
      <c r="P239" s="3" t="s">
        <v>221</v>
      </c>
      <c r="Q239" s="3">
        <v>0</v>
      </c>
      <c r="R239" s="3">
        <v>0</v>
      </c>
      <c r="S239" s="3">
        <v>41283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 t="s">
        <v>222</v>
      </c>
      <c r="AE239" s="4">
        <v>43921</v>
      </c>
      <c r="AF239" s="4">
        <v>43921</v>
      </c>
      <c r="AG239" s="3" t="s">
        <v>223</v>
      </c>
      <c r="AH239" s="3"/>
      <c r="AI239" s="3"/>
      <c r="AJ239" s="3"/>
      <c r="AK239" s="3"/>
      <c r="AL239" s="3"/>
      <c r="AM239" s="3"/>
      <c r="AN239" s="3"/>
      <c r="AO239" s="3"/>
      <c r="AP239" s="3"/>
      <c r="AQ239" s="3"/>
    </row>
    <row r="240" spans="1:43" x14ac:dyDescent="0.25">
      <c r="A240" s="3">
        <v>2020</v>
      </c>
      <c r="B240" s="4">
        <v>43831</v>
      </c>
      <c r="C240" s="4">
        <v>43921</v>
      </c>
      <c r="D240" s="3" t="s">
        <v>90</v>
      </c>
      <c r="E240" s="3" t="s">
        <v>259</v>
      </c>
      <c r="F240" s="3" t="s">
        <v>260</v>
      </c>
      <c r="G240" s="3" t="s">
        <v>305</v>
      </c>
      <c r="H240" s="3" t="s">
        <v>276</v>
      </c>
      <c r="I240" s="3" t="s">
        <v>631</v>
      </c>
      <c r="J240" s="3" t="s">
        <v>1026</v>
      </c>
      <c r="K240" s="3" t="s">
        <v>1027</v>
      </c>
      <c r="L240" s="3" t="s">
        <v>94</v>
      </c>
      <c r="M240" s="3">
        <v>20108.23</v>
      </c>
      <c r="N240" s="3" t="s">
        <v>221</v>
      </c>
      <c r="O240" s="3">
        <v>13554.63</v>
      </c>
      <c r="P240" s="3" t="s">
        <v>221</v>
      </c>
      <c r="Q240" s="3">
        <v>0</v>
      </c>
      <c r="R240" s="3">
        <v>0</v>
      </c>
      <c r="S240" s="3">
        <v>41316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3" t="s">
        <v>222</v>
      </c>
      <c r="AE240" s="4">
        <v>43921</v>
      </c>
      <c r="AF240" s="4">
        <v>43921</v>
      </c>
      <c r="AG240" s="3" t="s">
        <v>223</v>
      </c>
      <c r="AH240" s="3"/>
      <c r="AI240" s="3"/>
      <c r="AJ240" s="3"/>
      <c r="AK240" s="3"/>
      <c r="AL240" s="3"/>
      <c r="AM240" s="3"/>
      <c r="AN240" s="3"/>
      <c r="AO240" s="3"/>
      <c r="AP240" s="3"/>
      <c r="AQ240" s="3"/>
    </row>
    <row r="241" spans="1:43" x14ac:dyDescent="0.25">
      <c r="A241" s="3">
        <v>2020</v>
      </c>
      <c r="B241" s="4">
        <v>43831</v>
      </c>
      <c r="C241" s="4">
        <v>43921</v>
      </c>
      <c r="D241" s="3" t="s">
        <v>90</v>
      </c>
      <c r="E241" s="3" t="s">
        <v>362</v>
      </c>
      <c r="F241" s="3" t="s">
        <v>527</v>
      </c>
      <c r="G241" s="3" t="s">
        <v>996</v>
      </c>
      <c r="H241" s="3" t="s">
        <v>984</v>
      </c>
      <c r="I241" s="3" t="s">
        <v>997</v>
      </c>
      <c r="J241" s="3" t="s">
        <v>998</v>
      </c>
      <c r="K241" s="3" t="s">
        <v>650</v>
      </c>
      <c r="L241" s="3" t="s">
        <v>94</v>
      </c>
      <c r="M241" s="3">
        <v>20108.169999999998</v>
      </c>
      <c r="N241" s="3" t="s">
        <v>221</v>
      </c>
      <c r="O241" s="3">
        <v>15304.31</v>
      </c>
      <c r="P241" s="3" t="s">
        <v>221</v>
      </c>
      <c r="Q241" s="3">
        <v>0</v>
      </c>
      <c r="R241" s="3">
        <v>0</v>
      </c>
      <c r="S241" s="3">
        <v>80488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 t="s">
        <v>222</v>
      </c>
      <c r="AE241" s="4">
        <v>43921</v>
      </c>
      <c r="AF241" s="4">
        <v>43921</v>
      </c>
      <c r="AG241" s="3" t="s">
        <v>223</v>
      </c>
      <c r="AH241" s="3"/>
      <c r="AI241" s="3"/>
      <c r="AJ241" s="3"/>
      <c r="AK241" s="3"/>
      <c r="AL241" s="3"/>
      <c r="AM241" s="3"/>
      <c r="AN241" s="3"/>
      <c r="AO241" s="3"/>
      <c r="AP241" s="3"/>
      <c r="AQ241" s="3"/>
    </row>
    <row r="242" spans="1:43" x14ac:dyDescent="0.25">
      <c r="A242" s="3">
        <v>2020</v>
      </c>
      <c r="B242" s="4">
        <v>43831</v>
      </c>
      <c r="C242" s="4">
        <v>43921</v>
      </c>
      <c r="D242" s="3" t="s">
        <v>90</v>
      </c>
      <c r="E242" s="3" t="s">
        <v>230</v>
      </c>
      <c r="F242" s="3" t="s">
        <v>278</v>
      </c>
      <c r="G242" s="3" t="s">
        <v>525</v>
      </c>
      <c r="H242" s="3" t="s">
        <v>276</v>
      </c>
      <c r="I242" s="3" t="s">
        <v>526</v>
      </c>
      <c r="J242" s="3" t="s">
        <v>234</v>
      </c>
      <c r="K242" s="3" t="s">
        <v>235</v>
      </c>
      <c r="L242" s="3" t="s">
        <v>94</v>
      </c>
      <c r="M242" s="3">
        <v>55205.37</v>
      </c>
      <c r="N242" s="3" t="s">
        <v>221</v>
      </c>
      <c r="O242" s="3">
        <v>39751.870000000003</v>
      </c>
      <c r="P242" s="3" t="s">
        <v>221</v>
      </c>
      <c r="Q242" s="3">
        <v>0</v>
      </c>
      <c r="R242" s="3">
        <v>0</v>
      </c>
      <c r="S242" s="3">
        <v>80646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 t="s">
        <v>222</v>
      </c>
      <c r="AE242" s="4">
        <v>43921</v>
      </c>
      <c r="AF242" s="4">
        <v>43921</v>
      </c>
      <c r="AG242" s="3" t="s">
        <v>223</v>
      </c>
      <c r="AH242" s="3"/>
      <c r="AI242" s="3"/>
      <c r="AJ242" s="3"/>
      <c r="AK242" s="3"/>
      <c r="AL242" s="3"/>
      <c r="AM242" s="3"/>
      <c r="AN242" s="3"/>
      <c r="AO242" s="3"/>
      <c r="AP242" s="3"/>
      <c r="AQ242" s="3"/>
    </row>
    <row r="243" spans="1:43" x14ac:dyDescent="0.25">
      <c r="A243" s="3">
        <v>2020</v>
      </c>
      <c r="B243" s="4">
        <v>43831</v>
      </c>
      <c r="C243" s="4">
        <v>43921</v>
      </c>
      <c r="D243" s="3" t="s">
        <v>90</v>
      </c>
      <c r="E243" s="3" t="s">
        <v>264</v>
      </c>
      <c r="F243" s="3" t="s">
        <v>265</v>
      </c>
      <c r="G243" s="3" t="s">
        <v>974</v>
      </c>
      <c r="H243" s="3" t="s">
        <v>870</v>
      </c>
      <c r="I243" s="3" t="s">
        <v>439</v>
      </c>
      <c r="J243" s="3" t="s">
        <v>396</v>
      </c>
      <c r="K243" s="3" t="s">
        <v>975</v>
      </c>
      <c r="L243" s="3" t="s">
        <v>93</v>
      </c>
      <c r="M243" s="3">
        <v>35067.89</v>
      </c>
      <c r="N243" s="3" t="s">
        <v>221</v>
      </c>
      <c r="O243" s="3">
        <v>23552.240000000002</v>
      </c>
      <c r="P243" s="3" t="s">
        <v>221</v>
      </c>
      <c r="Q243" s="3">
        <v>0</v>
      </c>
      <c r="R243" s="3">
        <v>0</v>
      </c>
      <c r="S243" s="3">
        <v>81252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 t="s">
        <v>222</v>
      </c>
      <c r="AE243" s="4">
        <v>43921</v>
      </c>
      <c r="AF243" s="4">
        <v>43921</v>
      </c>
      <c r="AG243" s="3" t="s">
        <v>223</v>
      </c>
      <c r="AH243" s="3"/>
      <c r="AI243" s="3"/>
      <c r="AJ243" s="3"/>
      <c r="AK243" s="3"/>
      <c r="AL243" s="3"/>
      <c r="AM243" s="3"/>
      <c r="AN243" s="3"/>
      <c r="AO243" s="3"/>
      <c r="AP243" s="3"/>
      <c r="AQ243" s="3"/>
    </row>
    <row r="244" spans="1:43" x14ac:dyDescent="0.25">
      <c r="A244" s="3">
        <v>2020</v>
      </c>
      <c r="B244" s="4">
        <v>43831</v>
      </c>
      <c r="C244" s="4">
        <v>43921</v>
      </c>
      <c r="D244" s="3" t="s">
        <v>90</v>
      </c>
      <c r="E244" s="3" t="s">
        <v>283</v>
      </c>
      <c r="F244" s="3" t="s">
        <v>527</v>
      </c>
      <c r="G244" s="3" t="s">
        <v>291</v>
      </c>
      <c r="H244" s="3" t="s">
        <v>276</v>
      </c>
      <c r="I244" s="3" t="s">
        <v>528</v>
      </c>
      <c r="J244" s="3" t="s">
        <v>529</v>
      </c>
      <c r="K244" s="3" t="s">
        <v>530</v>
      </c>
      <c r="L244" s="3" t="s">
        <v>93</v>
      </c>
      <c r="M244" s="3">
        <v>23680.35</v>
      </c>
      <c r="N244" s="3" t="s">
        <v>221</v>
      </c>
      <c r="O244" s="3">
        <v>17618.86</v>
      </c>
      <c r="P244" s="3" t="s">
        <v>221</v>
      </c>
      <c r="Q244" s="3">
        <v>0</v>
      </c>
      <c r="R244" s="3">
        <v>0</v>
      </c>
      <c r="S244" s="3">
        <v>81319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 t="s">
        <v>222</v>
      </c>
      <c r="AE244" s="4">
        <v>43921</v>
      </c>
      <c r="AF244" s="4">
        <v>43921</v>
      </c>
      <c r="AG244" s="3" t="s">
        <v>223</v>
      </c>
      <c r="AH244" s="3"/>
      <c r="AI244" s="3"/>
      <c r="AJ244" s="3"/>
      <c r="AK244" s="3"/>
      <c r="AL244" s="3"/>
      <c r="AM244" s="3"/>
      <c r="AN244" s="3"/>
      <c r="AO244" s="3"/>
      <c r="AP244" s="3"/>
      <c r="AQ244" s="3"/>
    </row>
    <row r="245" spans="1:43" x14ac:dyDescent="0.25">
      <c r="A245" s="3">
        <v>2020</v>
      </c>
      <c r="B245" s="4">
        <v>43831</v>
      </c>
      <c r="C245" s="4">
        <v>43921</v>
      </c>
      <c r="D245" s="3" t="s">
        <v>84</v>
      </c>
      <c r="E245" s="3" t="s">
        <v>242</v>
      </c>
      <c r="F245" s="3" t="s">
        <v>243</v>
      </c>
      <c r="G245" s="3" t="s">
        <v>305</v>
      </c>
      <c r="H245" s="3" t="s">
        <v>276</v>
      </c>
      <c r="I245" s="3" t="s">
        <v>531</v>
      </c>
      <c r="J245" s="3" t="s">
        <v>228</v>
      </c>
      <c r="K245" s="3" t="s">
        <v>532</v>
      </c>
      <c r="L245" s="3" t="s">
        <v>94</v>
      </c>
      <c r="M245" s="3">
        <v>24330.97</v>
      </c>
      <c r="N245" s="3" t="s">
        <v>221</v>
      </c>
      <c r="O245" s="3">
        <v>17880.830000000002</v>
      </c>
      <c r="P245" s="3" t="s">
        <v>221</v>
      </c>
      <c r="Q245" s="3">
        <v>0</v>
      </c>
      <c r="R245" s="3">
        <v>0</v>
      </c>
      <c r="S245" s="3">
        <v>81470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 t="s">
        <v>222</v>
      </c>
      <c r="AE245" s="4">
        <v>43921</v>
      </c>
      <c r="AF245" s="4">
        <v>43921</v>
      </c>
      <c r="AG245" s="3" t="s">
        <v>223</v>
      </c>
      <c r="AH245" s="3"/>
      <c r="AI245" s="3"/>
      <c r="AJ245" s="3"/>
      <c r="AK245" s="3"/>
      <c r="AL245" s="3"/>
      <c r="AM245" s="3"/>
      <c r="AN245" s="3"/>
      <c r="AO245" s="3"/>
      <c r="AP245" s="3"/>
      <c r="AQ245" s="3"/>
    </row>
    <row r="246" spans="1:43" x14ac:dyDescent="0.25">
      <c r="A246" s="3">
        <v>2020</v>
      </c>
      <c r="B246" s="4">
        <v>43831</v>
      </c>
      <c r="C246" s="4">
        <v>43921</v>
      </c>
      <c r="D246" s="3" t="s">
        <v>83</v>
      </c>
      <c r="E246" s="3" t="s">
        <v>326</v>
      </c>
      <c r="F246" s="3" t="s">
        <v>575</v>
      </c>
      <c r="G246" s="3" t="s">
        <v>894</v>
      </c>
      <c r="H246" s="3" t="s">
        <v>870</v>
      </c>
      <c r="I246" s="3" t="s">
        <v>976</v>
      </c>
      <c r="J246" s="3" t="s">
        <v>268</v>
      </c>
      <c r="K246" s="3" t="s">
        <v>342</v>
      </c>
      <c r="L246" s="3" t="s">
        <v>94</v>
      </c>
      <c r="M246" s="3">
        <v>24593.71</v>
      </c>
      <c r="N246" s="3" t="s">
        <v>221</v>
      </c>
      <c r="O246" s="3">
        <v>18213.169999999998</v>
      </c>
      <c r="P246" s="3" t="s">
        <v>221</v>
      </c>
      <c r="Q246" s="3">
        <v>0</v>
      </c>
      <c r="R246" s="3">
        <v>0</v>
      </c>
      <c r="S246" s="3">
        <v>81508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 t="s">
        <v>222</v>
      </c>
      <c r="AE246" s="4">
        <v>43921</v>
      </c>
      <c r="AF246" s="4">
        <v>43921</v>
      </c>
      <c r="AG246" s="3" t="s">
        <v>223</v>
      </c>
      <c r="AH246" s="3"/>
      <c r="AI246" s="3"/>
      <c r="AJ246" s="3"/>
      <c r="AK246" s="3"/>
      <c r="AL246" s="3"/>
      <c r="AM246" s="3"/>
      <c r="AN246" s="3"/>
      <c r="AO246" s="3"/>
      <c r="AP246" s="3"/>
      <c r="AQ246" s="3"/>
    </row>
    <row r="247" spans="1:43" x14ac:dyDescent="0.25">
      <c r="A247" s="3">
        <v>2020</v>
      </c>
      <c r="B247" s="4">
        <v>43831</v>
      </c>
      <c r="C247" s="4">
        <v>43921</v>
      </c>
      <c r="D247" s="3" t="s">
        <v>83</v>
      </c>
      <c r="E247" s="3" t="s">
        <v>224</v>
      </c>
      <c r="F247" s="3" t="s">
        <v>375</v>
      </c>
      <c r="G247" s="3" t="s">
        <v>652</v>
      </c>
      <c r="H247" s="3" t="s">
        <v>641</v>
      </c>
      <c r="I247" s="3" t="s">
        <v>680</v>
      </c>
      <c r="J247" s="3" t="s">
        <v>263</v>
      </c>
      <c r="K247" s="3" t="s">
        <v>257</v>
      </c>
      <c r="L247" s="3" t="s">
        <v>93</v>
      </c>
      <c r="M247" s="3">
        <v>30168.42</v>
      </c>
      <c r="N247" s="3" t="s">
        <v>221</v>
      </c>
      <c r="O247" s="3">
        <v>22201.54</v>
      </c>
      <c r="P247" s="3" t="s">
        <v>221</v>
      </c>
      <c r="Q247" s="3">
        <v>0</v>
      </c>
      <c r="R247" s="3">
        <v>0</v>
      </c>
      <c r="S247" s="3">
        <v>81708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 t="s">
        <v>222</v>
      </c>
      <c r="AE247" s="4">
        <v>43921</v>
      </c>
      <c r="AF247" s="4">
        <v>43921</v>
      </c>
      <c r="AG247" s="3" t="s">
        <v>223</v>
      </c>
      <c r="AH247" s="3"/>
      <c r="AI247" s="3"/>
      <c r="AJ247" s="3"/>
      <c r="AK247" s="3"/>
      <c r="AL247" s="3"/>
      <c r="AM247" s="3"/>
      <c r="AN247" s="3"/>
      <c r="AO247" s="3"/>
      <c r="AP247" s="3"/>
      <c r="AQ247" s="3"/>
    </row>
    <row r="248" spans="1:43" x14ac:dyDescent="0.25">
      <c r="A248" s="3">
        <v>2020</v>
      </c>
      <c r="B248" s="4">
        <v>43831</v>
      </c>
      <c r="C248" s="4">
        <v>43921</v>
      </c>
      <c r="D248" s="3" t="s">
        <v>90</v>
      </c>
      <c r="E248" s="3" t="s">
        <v>283</v>
      </c>
      <c r="F248" s="3" t="s">
        <v>527</v>
      </c>
      <c r="G248" s="3" t="s">
        <v>729</v>
      </c>
      <c r="H248" s="3" t="s">
        <v>730</v>
      </c>
      <c r="I248" s="3" t="s">
        <v>779</v>
      </c>
      <c r="J248" s="3" t="s">
        <v>473</v>
      </c>
      <c r="K248" s="3" t="s">
        <v>313</v>
      </c>
      <c r="L248" s="3" t="s">
        <v>94</v>
      </c>
      <c r="M248" s="3">
        <v>23680.35</v>
      </c>
      <c r="N248" s="3" t="s">
        <v>221</v>
      </c>
      <c r="O248" s="3">
        <v>17618.86</v>
      </c>
      <c r="P248" s="3" t="s">
        <v>221</v>
      </c>
      <c r="Q248" s="3">
        <v>0</v>
      </c>
      <c r="R248" s="3">
        <v>0</v>
      </c>
      <c r="S248" s="3">
        <v>82066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 t="s">
        <v>222</v>
      </c>
      <c r="AE248" s="4">
        <v>43921</v>
      </c>
      <c r="AF248" s="4">
        <v>43921</v>
      </c>
      <c r="AG248" s="3" t="s">
        <v>223</v>
      </c>
      <c r="AH248" s="3"/>
      <c r="AI248" s="3"/>
      <c r="AJ248" s="3"/>
      <c r="AK248" s="3"/>
      <c r="AL248" s="3"/>
      <c r="AM248" s="3"/>
      <c r="AN248" s="3"/>
      <c r="AO248" s="3"/>
      <c r="AP248" s="3"/>
      <c r="AQ248" s="3"/>
    </row>
    <row r="249" spans="1:43" x14ac:dyDescent="0.25">
      <c r="A249" s="3">
        <v>2020</v>
      </c>
      <c r="B249" s="4">
        <v>43831</v>
      </c>
      <c r="C249" s="4">
        <v>43921</v>
      </c>
      <c r="D249" s="3" t="s">
        <v>90</v>
      </c>
      <c r="E249" s="3" t="s">
        <v>259</v>
      </c>
      <c r="F249" s="3" t="s">
        <v>260</v>
      </c>
      <c r="G249" s="3" t="s">
        <v>533</v>
      </c>
      <c r="H249" s="3" t="s">
        <v>276</v>
      </c>
      <c r="I249" s="3" t="s">
        <v>534</v>
      </c>
      <c r="J249" s="3" t="s">
        <v>535</v>
      </c>
      <c r="K249" s="3" t="s">
        <v>536</v>
      </c>
      <c r="L249" s="3" t="s">
        <v>93</v>
      </c>
      <c r="M249" s="3">
        <v>25108.23</v>
      </c>
      <c r="N249" s="3" t="s">
        <v>221</v>
      </c>
      <c r="O249" s="3">
        <v>18292.52</v>
      </c>
      <c r="P249" s="3" t="s">
        <v>221</v>
      </c>
      <c r="Q249" s="3">
        <v>0</v>
      </c>
      <c r="R249" s="3">
        <v>0</v>
      </c>
      <c r="S249" s="3">
        <v>82233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 t="s">
        <v>222</v>
      </c>
      <c r="AE249" s="4">
        <v>43921</v>
      </c>
      <c r="AF249" s="4">
        <v>43921</v>
      </c>
      <c r="AG249" s="3" t="s">
        <v>223</v>
      </c>
      <c r="AH249" s="3"/>
      <c r="AI249" s="3"/>
      <c r="AJ249" s="3"/>
      <c r="AK249" s="3"/>
      <c r="AL249" s="3"/>
      <c r="AM249" s="3"/>
      <c r="AN249" s="3"/>
      <c r="AO249" s="3"/>
      <c r="AP249" s="3"/>
      <c r="AQ249" s="3"/>
    </row>
    <row r="250" spans="1:43" x14ac:dyDescent="0.25">
      <c r="A250" s="3">
        <v>2020</v>
      </c>
      <c r="B250" s="4">
        <v>43831</v>
      </c>
      <c r="C250" s="4">
        <v>43921</v>
      </c>
      <c r="D250" s="3" t="s">
        <v>90</v>
      </c>
      <c r="E250" s="3" t="s">
        <v>283</v>
      </c>
      <c r="F250" s="3" t="s">
        <v>284</v>
      </c>
      <c r="G250" s="3" t="s">
        <v>780</v>
      </c>
      <c r="H250" s="3" t="s">
        <v>730</v>
      </c>
      <c r="I250" s="3" t="s">
        <v>781</v>
      </c>
      <c r="J250" s="3" t="s">
        <v>324</v>
      </c>
      <c r="K250" s="3" t="s">
        <v>471</v>
      </c>
      <c r="L250" s="3" t="s">
        <v>93</v>
      </c>
      <c r="M250" s="3">
        <v>23680.35</v>
      </c>
      <c r="N250" s="3" t="s">
        <v>221</v>
      </c>
      <c r="O250" s="3">
        <v>17618.86</v>
      </c>
      <c r="P250" s="3" t="s">
        <v>221</v>
      </c>
      <c r="Q250" s="3">
        <v>0</v>
      </c>
      <c r="R250" s="3">
        <v>0</v>
      </c>
      <c r="S250" s="3">
        <v>82404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 t="s">
        <v>222</v>
      </c>
      <c r="AE250" s="4">
        <v>43921</v>
      </c>
      <c r="AF250" s="4">
        <v>43921</v>
      </c>
      <c r="AG250" s="3" t="s">
        <v>223</v>
      </c>
      <c r="AH250" s="3"/>
      <c r="AI250" s="3"/>
      <c r="AJ250" s="3"/>
      <c r="AK250" s="3"/>
      <c r="AL250" s="3"/>
      <c r="AM250" s="3"/>
      <c r="AN250" s="3"/>
      <c r="AO250" s="3"/>
      <c r="AP250" s="3"/>
      <c r="AQ250" s="3"/>
    </row>
    <row r="251" spans="1:43" x14ac:dyDescent="0.25">
      <c r="A251" s="3">
        <v>2020</v>
      </c>
      <c r="B251" s="4">
        <v>43831</v>
      </c>
      <c r="C251" s="4">
        <v>43921</v>
      </c>
      <c r="D251" s="3" t="s">
        <v>90</v>
      </c>
      <c r="E251" s="3" t="s">
        <v>242</v>
      </c>
      <c r="F251" s="3" t="s">
        <v>243</v>
      </c>
      <c r="G251" s="3" t="s">
        <v>977</v>
      </c>
      <c r="H251" s="3" t="s">
        <v>870</v>
      </c>
      <c r="I251" s="3" t="s">
        <v>978</v>
      </c>
      <c r="J251" s="3" t="s">
        <v>979</v>
      </c>
      <c r="K251" s="3" t="s">
        <v>980</v>
      </c>
      <c r="L251" s="3" t="s">
        <v>93</v>
      </c>
      <c r="M251" s="3">
        <v>20297.490000000002</v>
      </c>
      <c r="N251" s="3" t="s">
        <v>221</v>
      </c>
      <c r="O251" s="3">
        <v>15186.26</v>
      </c>
      <c r="P251" s="3" t="s">
        <v>221</v>
      </c>
      <c r="Q251" s="3">
        <v>0</v>
      </c>
      <c r="R251" s="3">
        <v>0</v>
      </c>
      <c r="S251" s="3">
        <v>82412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 t="s">
        <v>222</v>
      </c>
      <c r="AE251" s="4">
        <v>43921</v>
      </c>
      <c r="AF251" s="4">
        <v>43921</v>
      </c>
      <c r="AG251" s="3" t="s">
        <v>223</v>
      </c>
      <c r="AH251" s="3"/>
      <c r="AI251" s="3"/>
      <c r="AJ251" s="3"/>
      <c r="AK251" s="3"/>
      <c r="AL251" s="3"/>
      <c r="AM251" s="3"/>
      <c r="AN251" s="3"/>
      <c r="AO251" s="3"/>
      <c r="AP251" s="3"/>
      <c r="AQ251" s="3"/>
    </row>
    <row r="252" spans="1:43" x14ac:dyDescent="0.25">
      <c r="A252" s="3">
        <v>2020</v>
      </c>
      <c r="B252" s="4">
        <v>43831</v>
      </c>
      <c r="C252" s="4">
        <v>43921</v>
      </c>
      <c r="D252" s="3" t="s">
        <v>90</v>
      </c>
      <c r="E252" s="3" t="s">
        <v>259</v>
      </c>
      <c r="F252" s="3" t="s">
        <v>260</v>
      </c>
      <c r="G252" s="3" t="s">
        <v>291</v>
      </c>
      <c r="H252" s="3" t="s">
        <v>276</v>
      </c>
      <c r="I252" s="3" t="s">
        <v>537</v>
      </c>
      <c r="J252" s="3" t="s">
        <v>513</v>
      </c>
      <c r="K252" s="3" t="s">
        <v>538</v>
      </c>
      <c r="L252" s="3" t="s">
        <v>93</v>
      </c>
      <c r="M252" s="3">
        <v>24608.23</v>
      </c>
      <c r="N252" s="3" t="s">
        <v>221</v>
      </c>
      <c r="O252" s="3">
        <v>17986.82</v>
      </c>
      <c r="P252" s="3" t="s">
        <v>221</v>
      </c>
      <c r="Q252" s="3">
        <v>0</v>
      </c>
      <c r="R252" s="3">
        <v>0</v>
      </c>
      <c r="S252" s="3">
        <v>82445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 t="s">
        <v>222</v>
      </c>
      <c r="AE252" s="4">
        <v>43921</v>
      </c>
      <c r="AF252" s="4">
        <v>43921</v>
      </c>
      <c r="AG252" s="3" t="s">
        <v>223</v>
      </c>
      <c r="AH252" s="3"/>
      <c r="AI252" s="3"/>
      <c r="AJ252" s="3"/>
      <c r="AK252" s="3"/>
      <c r="AL252" s="3"/>
      <c r="AM252" s="3"/>
      <c r="AN252" s="3"/>
      <c r="AO252" s="3"/>
      <c r="AP252" s="3"/>
      <c r="AQ252" s="3"/>
    </row>
    <row r="253" spans="1:43" x14ac:dyDescent="0.25">
      <c r="A253" s="3">
        <v>2020</v>
      </c>
      <c r="B253" s="4">
        <v>43831</v>
      </c>
      <c r="C253" s="4">
        <v>43921</v>
      </c>
      <c r="D253" s="3" t="s">
        <v>90</v>
      </c>
      <c r="E253" s="3" t="s">
        <v>283</v>
      </c>
      <c r="F253" s="3" t="s">
        <v>527</v>
      </c>
      <c r="G253" s="3" t="s">
        <v>742</v>
      </c>
      <c r="H253" s="3" t="s">
        <v>730</v>
      </c>
      <c r="I253" s="3" t="s">
        <v>782</v>
      </c>
      <c r="J253" s="3" t="s">
        <v>350</v>
      </c>
      <c r="K253" s="3" t="s">
        <v>783</v>
      </c>
      <c r="L253" s="3" t="s">
        <v>94</v>
      </c>
      <c r="M253" s="3">
        <v>23680.35</v>
      </c>
      <c r="N253" s="3" t="s">
        <v>221</v>
      </c>
      <c r="O253" s="3">
        <v>17618.86</v>
      </c>
      <c r="P253" s="3" t="s">
        <v>221</v>
      </c>
      <c r="Q253" s="3">
        <v>0</v>
      </c>
      <c r="R253" s="3">
        <v>0</v>
      </c>
      <c r="S253" s="3">
        <v>82547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 t="s">
        <v>222</v>
      </c>
      <c r="AE253" s="4">
        <v>43921</v>
      </c>
      <c r="AF253" s="4">
        <v>43921</v>
      </c>
      <c r="AG253" s="3" t="s">
        <v>223</v>
      </c>
      <c r="AH253" s="3"/>
      <c r="AI253" s="3"/>
      <c r="AJ253" s="3"/>
      <c r="AK253" s="3"/>
      <c r="AL253" s="3"/>
      <c r="AM253" s="3"/>
      <c r="AN253" s="3"/>
      <c r="AO253" s="3"/>
      <c r="AP253" s="3"/>
      <c r="AQ253" s="3"/>
    </row>
    <row r="254" spans="1:43" x14ac:dyDescent="0.25">
      <c r="A254" s="3">
        <v>2020</v>
      </c>
      <c r="B254" s="4">
        <v>43831</v>
      </c>
      <c r="C254" s="4">
        <v>43921</v>
      </c>
      <c r="D254" s="3" t="s">
        <v>90</v>
      </c>
      <c r="E254" s="3" t="s">
        <v>242</v>
      </c>
      <c r="F254" s="3" t="s">
        <v>243</v>
      </c>
      <c r="G254" s="3" t="s">
        <v>305</v>
      </c>
      <c r="H254" s="3" t="s">
        <v>276</v>
      </c>
      <c r="I254" s="3" t="s">
        <v>539</v>
      </c>
      <c r="J254" s="3" t="s">
        <v>540</v>
      </c>
      <c r="K254" s="3"/>
      <c r="L254" s="3" t="s">
        <v>94</v>
      </c>
      <c r="M254" s="3">
        <v>19330.97</v>
      </c>
      <c r="N254" s="3" t="s">
        <v>221</v>
      </c>
      <c r="O254" s="3">
        <v>14776.28</v>
      </c>
      <c r="P254" s="3" t="s">
        <v>221</v>
      </c>
      <c r="Q254" s="3">
        <v>0</v>
      </c>
      <c r="R254" s="3">
        <v>0</v>
      </c>
      <c r="S254" s="3">
        <v>82549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 t="s">
        <v>222</v>
      </c>
      <c r="AE254" s="4">
        <v>43921</v>
      </c>
      <c r="AF254" s="4">
        <v>43921</v>
      </c>
      <c r="AG254" s="3" t="s">
        <v>223</v>
      </c>
      <c r="AH254" s="3"/>
      <c r="AI254" s="3"/>
      <c r="AJ254" s="3"/>
      <c r="AK254" s="3"/>
      <c r="AL254" s="3"/>
      <c r="AM254" s="3"/>
      <c r="AN254" s="3"/>
      <c r="AO254" s="3"/>
      <c r="AP254" s="3"/>
      <c r="AQ254" s="3"/>
    </row>
    <row r="255" spans="1:43" x14ac:dyDescent="0.25">
      <c r="A255" s="3">
        <v>2020</v>
      </c>
      <c r="B255" s="4">
        <v>43831</v>
      </c>
      <c r="C255" s="4">
        <v>43921</v>
      </c>
      <c r="D255" s="3" t="s">
        <v>84</v>
      </c>
      <c r="E255" s="3" t="s">
        <v>259</v>
      </c>
      <c r="F255" s="3" t="s">
        <v>260</v>
      </c>
      <c r="G255" s="3" t="s">
        <v>640</v>
      </c>
      <c r="H255" s="3" t="s">
        <v>641</v>
      </c>
      <c r="I255" s="3" t="s">
        <v>681</v>
      </c>
      <c r="J255" s="3" t="s">
        <v>349</v>
      </c>
      <c r="K255" s="3" t="s">
        <v>583</v>
      </c>
      <c r="L255" s="3" t="s">
        <v>94</v>
      </c>
      <c r="M255" s="3">
        <v>20108.23</v>
      </c>
      <c r="N255" s="3" t="s">
        <v>221</v>
      </c>
      <c r="O255" s="3">
        <v>15257.52</v>
      </c>
      <c r="P255" s="3" t="s">
        <v>221</v>
      </c>
      <c r="Q255" s="3">
        <v>0</v>
      </c>
      <c r="R255" s="3">
        <v>0</v>
      </c>
      <c r="S255" s="3">
        <v>82633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  <c r="AD255" s="3" t="s">
        <v>222</v>
      </c>
      <c r="AE255" s="4">
        <v>43921</v>
      </c>
      <c r="AF255" s="4">
        <v>43921</v>
      </c>
      <c r="AG255" s="3" t="s">
        <v>223</v>
      </c>
      <c r="AH255" s="3"/>
      <c r="AI255" s="3"/>
      <c r="AJ255" s="3"/>
      <c r="AK255" s="3"/>
      <c r="AL255" s="3"/>
      <c r="AM255" s="3"/>
      <c r="AN255" s="3"/>
      <c r="AO255" s="3"/>
      <c r="AP255" s="3"/>
      <c r="AQ255" s="3"/>
    </row>
    <row r="256" spans="1:43" x14ac:dyDescent="0.25">
      <c r="A256" s="3">
        <v>2020</v>
      </c>
      <c r="B256" s="4">
        <v>43831</v>
      </c>
      <c r="C256" s="4">
        <v>43921</v>
      </c>
      <c r="D256" s="3" t="s">
        <v>84</v>
      </c>
      <c r="E256" s="3" t="s">
        <v>242</v>
      </c>
      <c r="F256" s="3" t="s">
        <v>243</v>
      </c>
      <c r="G256" s="3" t="s">
        <v>723</v>
      </c>
      <c r="H256" s="3" t="s">
        <v>697</v>
      </c>
      <c r="I256" s="3" t="s">
        <v>724</v>
      </c>
      <c r="J256" s="3" t="s">
        <v>725</v>
      </c>
      <c r="K256" s="3" t="s">
        <v>428</v>
      </c>
      <c r="L256" s="3" t="s">
        <v>93</v>
      </c>
      <c r="M256" s="3">
        <v>19330.97</v>
      </c>
      <c r="N256" s="3" t="s">
        <v>221</v>
      </c>
      <c r="O256" s="3">
        <v>14798.28</v>
      </c>
      <c r="P256" s="3" t="s">
        <v>221</v>
      </c>
      <c r="Q256" s="3">
        <v>0</v>
      </c>
      <c r="R256" s="3">
        <v>0</v>
      </c>
      <c r="S256" s="3">
        <v>82659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0</v>
      </c>
      <c r="AB256" s="3">
        <v>0</v>
      </c>
      <c r="AC256" s="3">
        <v>0</v>
      </c>
      <c r="AD256" s="3" t="s">
        <v>222</v>
      </c>
      <c r="AE256" s="4">
        <v>43921</v>
      </c>
      <c r="AF256" s="4">
        <v>43921</v>
      </c>
      <c r="AG256" s="3" t="s">
        <v>223</v>
      </c>
      <c r="AH256" s="3"/>
      <c r="AI256" s="3"/>
      <c r="AJ256" s="3"/>
      <c r="AK256" s="3"/>
      <c r="AL256" s="3"/>
      <c r="AM256" s="3"/>
      <c r="AN256" s="3"/>
      <c r="AO256" s="3"/>
      <c r="AP256" s="3"/>
      <c r="AQ256" s="3"/>
    </row>
    <row r="257" spans="1:43" x14ac:dyDescent="0.25">
      <c r="A257" s="3">
        <v>2020</v>
      </c>
      <c r="B257" s="4">
        <v>43831</v>
      </c>
      <c r="C257" s="4">
        <v>43921</v>
      </c>
      <c r="D257" s="3" t="s">
        <v>90</v>
      </c>
      <c r="E257" s="3" t="s">
        <v>283</v>
      </c>
      <c r="F257" s="3" t="s">
        <v>527</v>
      </c>
      <c r="G257" s="3" t="s">
        <v>742</v>
      </c>
      <c r="H257" s="3" t="s">
        <v>730</v>
      </c>
      <c r="I257" s="3" t="s">
        <v>784</v>
      </c>
      <c r="J257" s="3" t="s">
        <v>324</v>
      </c>
      <c r="K257" s="3" t="s">
        <v>597</v>
      </c>
      <c r="L257" s="3" t="s">
        <v>94</v>
      </c>
      <c r="M257" s="3">
        <v>22734.97</v>
      </c>
      <c r="N257" s="3" t="s">
        <v>221</v>
      </c>
      <c r="O257" s="3">
        <v>17242.650000000001</v>
      </c>
      <c r="P257" s="3" t="s">
        <v>221</v>
      </c>
      <c r="Q257" s="3">
        <v>0</v>
      </c>
      <c r="R257" s="3">
        <v>0</v>
      </c>
      <c r="S257" s="3">
        <v>82663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3" t="s">
        <v>222</v>
      </c>
      <c r="AE257" s="4">
        <v>43921</v>
      </c>
      <c r="AF257" s="4">
        <v>43921</v>
      </c>
      <c r="AG257" s="3" t="s">
        <v>223</v>
      </c>
      <c r="AH257" s="3"/>
      <c r="AI257" s="3"/>
      <c r="AJ257" s="3"/>
      <c r="AK257" s="3"/>
      <c r="AL257" s="3"/>
      <c r="AM257" s="3"/>
      <c r="AN257" s="3"/>
      <c r="AO257" s="3"/>
      <c r="AP257" s="3"/>
      <c r="AQ257" s="3"/>
    </row>
    <row r="258" spans="1:43" x14ac:dyDescent="0.25">
      <c r="A258" s="3">
        <v>2020</v>
      </c>
      <c r="B258" s="4">
        <v>43831</v>
      </c>
      <c r="C258" s="4">
        <v>43921</v>
      </c>
      <c r="D258" s="3" t="s">
        <v>90</v>
      </c>
      <c r="E258" s="3" t="s">
        <v>362</v>
      </c>
      <c r="F258" s="3" t="s">
        <v>527</v>
      </c>
      <c r="G258" s="3" t="s">
        <v>759</v>
      </c>
      <c r="H258" s="3" t="s">
        <v>730</v>
      </c>
      <c r="I258" s="3" t="s">
        <v>785</v>
      </c>
      <c r="J258" s="3" t="s">
        <v>749</v>
      </c>
      <c r="K258" s="3" t="s">
        <v>786</v>
      </c>
      <c r="L258" s="3" t="s">
        <v>93</v>
      </c>
      <c r="M258" s="3">
        <v>19362.25</v>
      </c>
      <c r="N258" s="3" t="s">
        <v>221</v>
      </c>
      <c r="O258" s="3">
        <v>15118.29</v>
      </c>
      <c r="P258" s="3" t="s">
        <v>221</v>
      </c>
      <c r="Q258" s="3">
        <v>0</v>
      </c>
      <c r="R258" s="3">
        <v>0</v>
      </c>
      <c r="S258" s="3">
        <v>82677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  <c r="AB258" s="3">
        <v>0</v>
      </c>
      <c r="AC258" s="3">
        <v>0</v>
      </c>
      <c r="AD258" s="3" t="s">
        <v>222</v>
      </c>
      <c r="AE258" s="4">
        <v>43921</v>
      </c>
      <c r="AF258" s="4">
        <v>43921</v>
      </c>
      <c r="AG258" s="3" t="s">
        <v>223</v>
      </c>
      <c r="AH258" s="3"/>
      <c r="AI258" s="3"/>
      <c r="AJ258" s="3"/>
      <c r="AK258" s="3"/>
      <c r="AL258" s="3"/>
      <c r="AM258" s="3"/>
      <c r="AN258" s="3"/>
      <c r="AO258" s="3"/>
      <c r="AP258" s="3"/>
      <c r="AQ258" s="3"/>
    </row>
    <row r="259" spans="1:43" x14ac:dyDescent="0.25">
      <c r="A259" s="3">
        <v>2020</v>
      </c>
      <c r="B259" s="4">
        <v>43831</v>
      </c>
      <c r="C259" s="4">
        <v>43921</v>
      </c>
      <c r="D259" s="3" t="s">
        <v>90</v>
      </c>
      <c r="E259" s="3" t="s">
        <v>289</v>
      </c>
      <c r="F259" s="3" t="s">
        <v>677</v>
      </c>
      <c r="G259" s="3" t="s">
        <v>682</v>
      </c>
      <c r="H259" s="3" t="s">
        <v>641</v>
      </c>
      <c r="I259" s="3" t="s">
        <v>683</v>
      </c>
      <c r="J259" s="3" t="s">
        <v>684</v>
      </c>
      <c r="K259" s="3" t="s">
        <v>341</v>
      </c>
      <c r="L259" s="3" t="s">
        <v>93</v>
      </c>
      <c r="M259" s="3">
        <v>16090.11</v>
      </c>
      <c r="N259" s="3" t="s">
        <v>221</v>
      </c>
      <c r="O259" s="3">
        <v>12922.34</v>
      </c>
      <c r="P259" s="3" t="s">
        <v>221</v>
      </c>
      <c r="Q259" s="3">
        <v>0</v>
      </c>
      <c r="R259" s="3">
        <v>0</v>
      </c>
      <c r="S259" s="3">
        <v>82694</v>
      </c>
      <c r="T259" s="3">
        <v>0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0</v>
      </c>
      <c r="AD259" s="3" t="s">
        <v>222</v>
      </c>
      <c r="AE259" s="4">
        <v>43921</v>
      </c>
      <c r="AF259" s="4">
        <v>43921</v>
      </c>
      <c r="AG259" s="3" t="s">
        <v>223</v>
      </c>
      <c r="AH259" s="3"/>
      <c r="AI259" s="3"/>
      <c r="AJ259" s="3"/>
      <c r="AK259" s="3"/>
      <c r="AL259" s="3"/>
      <c r="AM259" s="3"/>
      <c r="AN259" s="3"/>
      <c r="AO259" s="3"/>
      <c r="AP259" s="3"/>
      <c r="AQ259" s="3"/>
    </row>
    <row r="260" spans="1:43" x14ac:dyDescent="0.25">
      <c r="A260" s="3">
        <v>2020</v>
      </c>
      <c r="B260" s="4">
        <v>43831</v>
      </c>
      <c r="C260" s="4">
        <v>43921</v>
      </c>
      <c r="D260" s="3" t="s">
        <v>90</v>
      </c>
      <c r="E260" s="3" t="s">
        <v>574</v>
      </c>
      <c r="F260" s="3" t="s">
        <v>677</v>
      </c>
      <c r="G260" s="3" t="s">
        <v>682</v>
      </c>
      <c r="H260" s="3" t="s">
        <v>641</v>
      </c>
      <c r="I260" s="3" t="s">
        <v>685</v>
      </c>
      <c r="J260" s="3" t="s">
        <v>686</v>
      </c>
      <c r="K260" s="3" t="s">
        <v>258</v>
      </c>
      <c r="L260" s="3" t="s">
        <v>93</v>
      </c>
      <c r="M260" s="3">
        <v>16831.599999999999</v>
      </c>
      <c r="N260" s="3" t="s">
        <v>221</v>
      </c>
      <c r="O260" s="3">
        <v>13284.19</v>
      </c>
      <c r="P260" s="3" t="s">
        <v>221</v>
      </c>
      <c r="Q260" s="3">
        <v>0</v>
      </c>
      <c r="R260" s="3">
        <v>0</v>
      </c>
      <c r="S260" s="3">
        <v>82699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0</v>
      </c>
      <c r="AD260" s="3" t="s">
        <v>222</v>
      </c>
      <c r="AE260" s="4">
        <v>43921</v>
      </c>
      <c r="AF260" s="4">
        <v>43921</v>
      </c>
      <c r="AG260" s="3" t="s">
        <v>223</v>
      </c>
      <c r="AH260" s="3"/>
      <c r="AI260" s="3"/>
      <c r="AJ260" s="3"/>
      <c r="AK260" s="3"/>
      <c r="AL260" s="3"/>
      <c r="AM260" s="3"/>
      <c r="AN260" s="3"/>
      <c r="AO260" s="3"/>
      <c r="AP260" s="3"/>
      <c r="AQ260" s="3"/>
    </row>
    <row r="261" spans="1:43" x14ac:dyDescent="0.25">
      <c r="A261" s="3">
        <v>2020</v>
      </c>
      <c r="B261" s="4">
        <v>43831</v>
      </c>
      <c r="C261" s="4">
        <v>43921</v>
      </c>
      <c r="D261" s="3" t="s">
        <v>83</v>
      </c>
      <c r="E261" s="3" t="s">
        <v>1028</v>
      </c>
      <c r="F261" s="3" t="s">
        <v>1029</v>
      </c>
      <c r="G261" s="3" t="s">
        <v>700</v>
      </c>
      <c r="H261" s="3" t="s">
        <v>837</v>
      </c>
      <c r="I261" s="3" t="s">
        <v>790</v>
      </c>
      <c r="J261" s="3" t="s">
        <v>861</v>
      </c>
      <c r="K261" s="3" t="s">
        <v>862</v>
      </c>
      <c r="L261" s="3" t="s">
        <v>93</v>
      </c>
      <c r="M261" s="3">
        <v>14510.91</v>
      </c>
      <c r="N261" s="3" t="s">
        <v>221</v>
      </c>
      <c r="O261" s="3">
        <v>11761.13</v>
      </c>
      <c r="P261" s="3" t="s">
        <v>221</v>
      </c>
      <c r="Q261" s="3">
        <v>0</v>
      </c>
      <c r="R261" s="3">
        <v>0</v>
      </c>
      <c r="S261" s="3">
        <v>82837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3" t="s">
        <v>222</v>
      </c>
      <c r="AE261" s="4">
        <v>43921</v>
      </c>
      <c r="AF261" s="4">
        <v>43921</v>
      </c>
      <c r="AG261" s="3" t="s">
        <v>223</v>
      </c>
      <c r="AH261" s="3"/>
      <c r="AI261" s="3"/>
      <c r="AJ261" s="3"/>
      <c r="AK261" s="3"/>
      <c r="AL261" s="3"/>
      <c r="AM261" s="3"/>
      <c r="AN261" s="3"/>
      <c r="AO261" s="3"/>
      <c r="AP261" s="3"/>
      <c r="AQ261" s="3"/>
    </row>
    <row r="262" spans="1:43" x14ac:dyDescent="0.25">
      <c r="A262" s="3">
        <v>2020</v>
      </c>
      <c r="B262" s="4">
        <v>43831</v>
      </c>
      <c r="C262" s="4">
        <v>43921</v>
      </c>
      <c r="D262" s="3" t="s">
        <v>84</v>
      </c>
      <c r="E262" s="3" t="s">
        <v>242</v>
      </c>
      <c r="F262" s="3" t="s">
        <v>243</v>
      </c>
      <c r="G262" s="3" t="s">
        <v>640</v>
      </c>
      <c r="H262" s="3" t="s">
        <v>641</v>
      </c>
      <c r="I262" s="3" t="s">
        <v>687</v>
      </c>
      <c r="J262" s="3" t="s">
        <v>688</v>
      </c>
      <c r="K262" s="3" t="s">
        <v>317</v>
      </c>
      <c r="L262" s="3" t="s">
        <v>94</v>
      </c>
      <c r="M262" s="3">
        <v>19330.97</v>
      </c>
      <c r="N262" s="3" t="s">
        <v>221</v>
      </c>
      <c r="O262" s="3">
        <v>14798.28</v>
      </c>
      <c r="P262" s="3" t="s">
        <v>221</v>
      </c>
      <c r="Q262" s="3">
        <v>0</v>
      </c>
      <c r="R262" s="3">
        <v>0</v>
      </c>
      <c r="S262" s="3">
        <v>82838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  <c r="AB262" s="3">
        <v>0</v>
      </c>
      <c r="AC262" s="3">
        <v>0</v>
      </c>
      <c r="AD262" s="3" t="s">
        <v>222</v>
      </c>
      <c r="AE262" s="4">
        <v>43921</v>
      </c>
      <c r="AF262" s="4">
        <v>43921</v>
      </c>
      <c r="AG262" s="3" t="s">
        <v>223</v>
      </c>
      <c r="AH262" s="3"/>
      <c r="AI262" s="3"/>
      <c r="AJ262" s="3"/>
      <c r="AK262" s="3"/>
      <c r="AL262" s="3"/>
      <c r="AM262" s="3"/>
      <c r="AN262" s="3"/>
      <c r="AO262" s="3"/>
      <c r="AP262" s="3"/>
      <c r="AQ262" s="3"/>
    </row>
    <row r="263" spans="1:43" x14ac:dyDescent="0.25">
      <c r="A263" s="3">
        <v>2020</v>
      </c>
      <c r="B263" s="4">
        <v>43831</v>
      </c>
      <c r="C263" s="4">
        <v>43921</v>
      </c>
      <c r="D263" s="3" t="s">
        <v>84</v>
      </c>
      <c r="E263" s="3" t="s">
        <v>242</v>
      </c>
      <c r="F263" s="3" t="s">
        <v>243</v>
      </c>
      <c r="G263" s="3" t="s">
        <v>726</v>
      </c>
      <c r="H263" s="3" t="s">
        <v>697</v>
      </c>
      <c r="I263" s="3" t="s">
        <v>267</v>
      </c>
      <c r="J263" s="3" t="s">
        <v>727</v>
      </c>
      <c r="K263" s="3" t="s">
        <v>728</v>
      </c>
      <c r="L263" s="3" t="s">
        <v>93</v>
      </c>
      <c r="M263" s="3">
        <v>19330.97</v>
      </c>
      <c r="N263" s="3" t="s">
        <v>221</v>
      </c>
      <c r="O263" s="3">
        <v>14798.28</v>
      </c>
      <c r="P263" s="3" t="s">
        <v>221</v>
      </c>
      <c r="Q263" s="3">
        <v>0</v>
      </c>
      <c r="R263" s="3">
        <v>0</v>
      </c>
      <c r="S263" s="3">
        <v>82839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  <c r="Z263" s="3">
        <v>0</v>
      </c>
      <c r="AA263" s="3">
        <v>0</v>
      </c>
      <c r="AB263" s="3">
        <v>0</v>
      </c>
      <c r="AC263" s="3">
        <v>0</v>
      </c>
      <c r="AD263" s="3" t="s">
        <v>222</v>
      </c>
      <c r="AE263" s="4">
        <v>43921</v>
      </c>
      <c r="AF263" s="4">
        <v>43921</v>
      </c>
      <c r="AG263" s="3" t="s">
        <v>223</v>
      </c>
      <c r="AH263" s="3"/>
      <c r="AI263" s="3"/>
      <c r="AJ263" s="3"/>
      <c r="AK263" s="3"/>
      <c r="AL263" s="3"/>
      <c r="AM263" s="3"/>
      <c r="AN263" s="3"/>
      <c r="AO263" s="3"/>
      <c r="AP263" s="3"/>
      <c r="AQ263" s="3"/>
    </row>
    <row r="264" spans="1:43" x14ac:dyDescent="0.25">
      <c r="A264" s="3">
        <v>2020</v>
      </c>
      <c r="B264" s="4">
        <v>43831</v>
      </c>
      <c r="C264" s="4">
        <v>43921</v>
      </c>
      <c r="D264" s="3" t="s">
        <v>90</v>
      </c>
      <c r="E264" s="3" t="s">
        <v>541</v>
      </c>
      <c r="F264" s="3" t="s">
        <v>527</v>
      </c>
      <c r="G264" s="3" t="s">
        <v>351</v>
      </c>
      <c r="H264" s="3" t="s">
        <v>276</v>
      </c>
      <c r="I264" s="3" t="s">
        <v>542</v>
      </c>
      <c r="J264" s="3" t="s">
        <v>543</v>
      </c>
      <c r="K264" s="3" t="s">
        <v>544</v>
      </c>
      <c r="L264" s="3" t="s">
        <v>94</v>
      </c>
      <c r="M264" s="3">
        <v>14039.89</v>
      </c>
      <c r="N264" s="3" t="s">
        <v>221</v>
      </c>
      <c r="O264" s="3">
        <v>9282.23</v>
      </c>
      <c r="P264" s="3" t="s">
        <v>221</v>
      </c>
      <c r="Q264" s="3">
        <v>0</v>
      </c>
      <c r="R264" s="3">
        <v>0</v>
      </c>
      <c r="S264" s="3">
        <v>82867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  <c r="AD264" s="3" t="s">
        <v>222</v>
      </c>
      <c r="AE264" s="4">
        <v>43921</v>
      </c>
      <c r="AF264" s="4">
        <v>43921</v>
      </c>
      <c r="AG264" s="3" t="s">
        <v>223</v>
      </c>
      <c r="AH264" s="3"/>
      <c r="AI264" s="3"/>
      <c r="AJ264" s="3"/>
      <c r="AK264" s="3"/>
      <c r="AL264" s="3"/>
      <c r="AM264" s="3"/>
      <c r="AN264" s="3"/>
      <c r="AO264" s="3"/>
      <c r="AP264" s="3"/>
      <c r="AQ264" s="3"/>
    </row>
    <row r="265" spans="1:43" x14ac:dyDescent="0.25">
      <c r="A265" s="3">
        <v>2020</v>
      </c>
      <c r="B265" s="4">
        <v>43831</v>
      </c>
      <c r="C265" s="4">
        <v>43921</v>
      </c>
      <c r="D265" s="3" t="s">
        <v>84</v>
      </c>
      <c r="E265" s="3" t="s">
        <v>635</v>
      </c>
      <c r="F265" s="3" t="s">
        <v>468</v>
      </c>
      <c r="G265" s="3" t="s">
        <v>636</v>
      </c>
      <c r="H265" s="3" t="s">
        <v>567</v>
      </c>
      <c r="I265" s="3" t="s">
        <v>637</v>
      </c>
      <c r="J265" s="3" t="s">
        <v>638</v>
      </c>
      <c r="K265" s="3" t="s">
        <v>639</v>
      </c>
      <c r="L265" s="3" t="s">
        <v>94</v>
      </c>
      <c r="M265" s="3">
        <v>19835.54</v>
      </c>
      <c r="N265" s="3" t="s">
        <v>221</v>
      </c>
      <c r="O265" s="3">
        <v>15613.38</v>
      </c>
      <c r="P265" s="3" t="s">
        <v>221</v>
      </c>
      <c r="Q265" s="3">
        <v>0</v>
      </c>
      <c r="R265" s="3">
        <v>0</v>
      </c>
      <c r="S265" s="3">
        <v>82948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0</v>
      </c>
      <c r="AD265" s="3" t="s">
        <v>222</v>
      </c>
      <c r="AE265" s="4">
        <v>43921</v>
      </c>
      <c r="AF265" s="4">
        <v>43921</v>
      </c>
      <c r="AG265" s="3" t="s">
        <v>223</v>
      </c>
      <c r="AH265" s="3"/>
      <c r="AI265" s="3"/>
      <c r="AJ265" s="3"/>
      <c r="AK265" s="3"/>
      <c r="AL265" s="3"/>
      <c r="AM265" s="3"/>
      <c r="AN265" s="3"/>
      <c r="AO265" s="3"/>
      <c r="AP265" s="3"/>
      <c r="AQ265" s="3"/>
    </row>
    <row r="266" spans="1:43" x14ac:dyDescent="0.25">
      <c r="A266" s="3">
        <v>2020</v>
      </c>
      <c r="B266" s="4">
        <v>43831</v>
      </c>
      <c r="C266" s="4">
        <v>43921</v>
      </c>
      <c r="D266" s="3" t="s">
        <v>90</v>
      </c>
      <c r="E266" s="3" t="s">
        <v>242</v>
      </c>
      <c r="F266" s="3" t="s">
        <v>243</v>
      </c>
      <c r="G266" s="3" t="s">
        <v>291</v>
      </c>
      <c r="H266" s="3" t="s">
        <v>276</v>
      </c>
      <c r="I266" s="3" t="s">
        <v>545</v>
      </c>
      <c r="J266" s="3" t="s">
        <v>546</v>
      </c>
      <c r="K266" s="3" t="s">
        <v>546</v>
      </c>
      <c r="L266" s="3" t="s">
        <v>93</v>
      </c>
      <c r="M266" s="3">
        <v>19330.97</v>
      </c>
      <c r="N266" s="3" t="s">
        <v>221</v>
      </c>
      <c r="O266" s="3">
        <v>14776.28</v>
      </c>
      <c r="P266" s="3" t="s">
        <v>221</v>
      </c>
      <c r="Q266" s="3">
        <v>0</v>
      </c>
      <c r="R266" s="3">
        <v>0</v>
      </c>
      <c r="S266" s="3">
        <v>82949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  <c r="AD266" s="3" t="s">
        <v>222</v>
      </c>
      <c r="AE266" s="4">
        <v>43921</v>
      </c>
      <c r="AF266" s="4">
        <v>43921</v>
      </c>
      <c r="AG266" s="3" t="s">
        <v>223</v>
      </c>
      <c r="AH266" s="3"/>
      <c r="AI266" s="3"/>
      <c r="AJ266" s="3"/>
      <c r="AK266" s="3"/>
      <c r="AL266" s="3"/>
      <c r="AM266" s="3"/>
      <c r="AN266" s="3"/>
      <c r="AO266" s="3"/>
      <c r="AP266" s="3"/>
      <c r="AQ266" s="3"/>
    </row>
    <row r="267" spans="1:43" x14ac:dyDescent="0.25">
      <c r="A267" s="3">
        <v>2020</v>
      </c>
      <c r="B267" s="4">
        <v>43831</v>
      </c>
      <c r="C267" s="4">
        <v>43921</v>
      </c>
      <c r="D267" s="3" t="s">
        <v>90</v>
      </c>
      <c r="E267" s="3" t="s">
        <v>547</v>
      </c>
      <c r="F267" s="3" t="s">
        <v>548</v>
      </c>
      <c r="G267" s="3" t="s">
        <v>291</v>
      </c>
      <c r="H267" s="3" t="s">
        <v>276</v>
      </c>
      <c r="I267" s="3" t="s">
        <v>549</v>
      </c>
      <c r="J267" s="3" t="s">
        <v>550</v>
      </c>
      <c r="K267" s="3" t="s">
        <v>551</v>
      </c>
      <c r="L267" s="3" t="s">
        <v>93</v>
      </c>
      <c r="M267" s="3">
        <v>12352.8</v>
      </c>
      <c r="N267" s="3" t="s">
        <v>221</v>
      </c>
      <c r="O267" s="3">
        <v>10078.76</v>
      </c>
      <c r="P267" s="3" t="s">
        <v>221</v>
      </c>
      <c r="Q267" s="3">
        <v>0</v>
      </c>
      <c r="R267" s="3">
        <v>0</v>
      </c>
      <c r="S267" s="3">
        <v>82953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0</v>
      </c>
      <c r="AD267" s="3" t="s">
        <v>222</v>
      </c>
      <c r="AE267" s="4">
        <v>43921</v>
      </c>
      <c r="AF267" s="4">
        <v>43921</v>
      </c>
      <c r="AG267" s="3" t="s">
        <v>223</v>
      </c>
      <c r="AH267" s="3"/>
      <c r="AI267" s="3"/>
      <c r="AJ267" s="3"/>
      <c r="AK267" s="3"/>
      <c r="AL267" s="3"/>
      <c r="AM267" s="3"/>
      <c r="AN267" s="3"/>
      <c r="AO267" s="3"/>
      <c r="AP267" s="3"/>
      <c r="AQ267" s="3"/>
    </row>
    <row r="268" spans="1:43" x14ac:dyDescent="0.25">
      <c r="A268" s="3">
        <v>2020</v>
      </c>
      <c r="B268" s="4">
        <v>43831</v>
      </c>
      <c r="C268" s="4">
        <v>43921</v>
      </c>
      <c r="D268" s="3" t="s">
        <v>90</v>
      </c>
      <c r="E268" s="3" t="s">
        <v>242</v>
      </c>
      <c r="F268" s="3" t="s">
        <v>243</v>
      </c>
      <c r="G268" s="3" t="s">
        <v>291</v>
      </c>
      <c r="H268" s="3" t="s">
        <v>276</v>
      </c>
      <c r="I268" s="3" t="s">
        <v>552</v>
      </c>
      <c r="J268" s="3" t="s">
        <v>553</v>
      </c>
      <c r="K268" s="3" t="s">
        <v>554</v>
      </c>
      <c r="L268" s="3" t="s">
        <v>93</v>
      </c>
      <c r="M268" s="3">
        <v>19330.97</v>
      </c>
      <c r="N268" s="3" t="s">
        <v>221</v>
      </c>
      <c r="O268" s="3">
        <v>14776.28</v>
      </c>
      <c r="P268" s="3" t="s">
        <v>221</v>
      </c>
      <c r="Q268" s="3">
        <v>0</v>
      </c>
      <c r="R268" s="3">
        <v>0</v>
      </c>
      <c r="S268" s="3">
        <v>82962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3">
        <v>0</v>
      </c>
      <c r="AC268" s="3">
        <v>0</v>
      </c>
      <c r="AD268" s="3" t="s">
        <v>222</v>
      </c>
      <c r="AE268" s="4">
        <v>43921</v>
      </c>
      <c r="AF268" s="4">
        <v>43921</v>
      </c>
      <c r="AG268" s="3" t="s">
        <v>223</v>
      </c>
      <c r="AH268" s="3"/>
      <c r="AI268" s="3"/>
      <c r="AJ268" s="3"/>
      <c r="AK268" s="3"/>
      <c r="AL268" s="3"/>
      <c r="AM268" s="3"/>
      <c r="AN268" s="3"/>
      <c r="AO268" s="3"/>
      <c r="AP268" s="3"/>
      <c r="AQ268" s="3"/>
    </row>
    <row r="269" spans="1:43" x14ac:dyDescent="0.25">
      <c r="A269" s="3">
        <v>2020</v>
      </c>
      <c r="B269" s="4">
        <v>43831</v>
      </c>
      <c r="C269" s="4">
        <v>43921</v>
      </c>
      <c r="D269" s="3" t="s">
        <v>84</v>
      </c>
      <c r="E269" s="3" t="s">
        <v>242</v>
      </c>
      <c r="F269" s="3" t="s">
        <v>243</v>
      </c>
      <c r="G269" s="3" t="s">
        <v>981</v>
      </c>
      <c r="H269" s="3" t="s">
        <v>870</v>
      </c>
      <c r="I269" s="3" t="s">
        <v>982</v>
      </c>
      <c r="J269" s="3" t="s">
        <v>341</v>
      </c>
      <c r="K269" s="3" t="s">
        <v>299</v>
      </c>
      <c r="L269" s="3" t="s">
        <v>93</v>
      </c>
      <c r="M269" s="3">
        <v>19330.97</v>
      </c>
      <c r="N269" s="3" t="s">
        <v>221</v>
      </c>
      <c r="O269" s="3">
        <v>14798.28</v>
      </c>
      <c r="P269" s="3" t="s">
        <v>221</v>
      </c>
      <c r="Q269" s="3">
        <v>0</v>
      </c>
      <c r="R269" s="3">
        <v>0</v>
      </c>
      <c r="S269" s="3">
        <v>82968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3">
        <v>0</v>
      </c>
      <c r="AB269" s="3">
        <v>0</v>
      </c>
      <c r="AC269" s="3">
        <v>0</v>
      </c>
      <c r="AD269" s="3" t="s">
        <v>222</v>
      </c>
      <c r="AE269" s="4">
        <v>43921</v>
      </c>
      <c r="AF269" s="4">
        <v>43921</v>
      </c>
      <c r="AG269" s="3" t="s">
        <v>223</v>
      </c>
      <c r="AH269" s="3"/>
      <c r="AI269" s="3"/>
      <c r="AJ269" s="3"/>
      <c r="AK269" s="3"/>
      <c r="AL269" s="3"/>
      <c r="AM269" s="3"/>
      <c r="AN269" s="3"/>
      <c r="AO269" s="3"/>
      <c r="AP269" s="3"/>
      <c r="AQ269" s="3"/>
    </row>
    <row r="270" spans="1:43" x14ac:dyDescent="0.25">
      <c r="A270" s="3">
        <v>2020</v>
      </c>
      <c r="B270" s="4">
        <v>43831</v>
      </c>
      <c r="C270" s="4">
        <v>43921</v>
      </c>
      <c r="D270" s="3" t="s">
        <v>90</v>
      </c>
      <c r="E270" s="3" t="s">
        <v>242</v>
      </c>
      <c r="F270" s="3" t="s">
        <v>243</v>
      </c>
      <c r="G270" s="3" t="s">
        <v>1014</v>
      </c>
      <c r="H270" s="3" t="s">
        <v>1000</v>
      </c>
      <c r="I270" s="3" t="s">
        <v>1015</v>
      </c>
      <c r="J270" s="3" t="s">
        <v>732</v>
      </c>
      <c r="K270" s="3" t="s">
        <v>651</v>
      </c>
      <c r="L270" s="3" t="s">
        <v>93</v>
      </c>
      <c r="M270" s="3">
        <v>19330.97</v>
      </c>
      <c r="N270" s="3" t="s">
        <v>221</v>
      </c>
      <c r="O270" s="3">
        <v>14776.28</v>
      </c>
      <c r="P270" s="3" t="s">
        <v>221</v>
      </c>
      <c r="Q270" s="3">
        <v>0</v>
      </c>
      <c r="R270" s="3">
        <v>0</v>
      </c>
      <c r="S270" s="3">
        <v>83081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0</v>
      </c>
      <c r="AC270" s="3">
        <v>0</v>
      </c>
      <c r="AD270" s="3" t="s">
        <v>222</v>
      </c>
      <c r="AE270" s="4">
        <v>43921</v>
      </c>
      <c r="AF270" s="4">
        <v>43921</v>
      </c>
      <c r="AG270" s="3" t="s">
        <v>223</v>
      </c>
      <c r="AH270" s="3"/>
      <c r="AI270" s="3"/>
      <c r="AJ270" s="3"/>
      <c r="AK270" s="3"/>
      <c r="AL270" s="3"/>
      <c r="AM270" s="3"/>
      <c r="AN270" s="3"/>
      <c r="AO270" s="3"/>
      <c r="AP270" s="3"/>
      <c r="AQ270" s="3"/>
    </row>
    <row r="271" spans="1:43" x14ac:dyDescent="0.25">
      <c r="A271" s="3">
        <v>2020</v>
      </c>
      <c r="B271" s="4">
        <v>43831</v>
      </c>
      <c r="C271" s="4">
        <v>43921</v>
      </c>
      <c r="D271" s="3" t="s">
        <v>84</v>
      </c>
      <c r="E271" s="3" t="s">
        <v>289</v>
      </c>
      <c r="F271" s="3" t="s">
        <v>689</v>
      </c>
      <c r="G271" s="3" t="s">
        <v>682</v>
      </c>
      <c r="H271" s="3" t="s">
        <v>641</v>
      </c>
      <c r="I271" s="3" t="s">
        <v>690</v>
      </c>
      <c r="J271" s="3" t="s">
        <v>390</v>
      </c>
      <c r="K271" s="3" t="s">
        <v>691</v>
      </c>
      <c r="L271" s="3" t="s">
        <v>93</v>
      </c>
      <c r="M271" s="3">
        <v>14830.11</v>
      </c>
      <c r="N271" s="3" t="s">
        <v>221</v>
      </c>
      <c r="O271" s="3">
        <v>12118.95</v>
      </c>
      <c r="P271" s="3" t="s">
        <v>221</v>
      </c>
      <c r="Q271" s="3">
        <v>0</v>
      </c>
      <c r="R271" s="3">
        <v>0</v>
      </c>
      <c r="S271" s="3">
        <v>83102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 t="s">
        <v>222</v>
      </c>
      <c r="AE271" s="4">
        <v>43921</v>
      </c>
      <c r="AF271" s="4">
        <v>43921</v>
      </c>
      <c r="AG271" s="3" t="s">
        <v>223</v>
      </c>
      <c r="AH271" s="3"/>
      <c r="AI271" s="3"/>
      <c r="AJ271" s="3"/>
      <c r="AK271" s="3"/>
      <c r="AL271" s="3"/>
      <c r="AM271" s="3"/>
      <c r="AN271" s="3"/>
      <c r="AO271" s="3"/>
      <c r="AP271" s="3"/>
      <c r="AQ271" s="3"/>
    </row>
    <row r="272" spans="1:43" x14ac:dyDescent="0.25">
      <c r="A272" s="3">
        <v>2020</v>
      </c>
      <c r="B272" s="4">
        <v>43831</v>
      </c>
      <c r="C272" s="4">
        <v>43921</v>
      </c>
      <c r="D272" s="3" t="s">
        <v>90</v>
      </c>
      <c r="E272" s="3" t="s">
        <v>283</v>
      </c>
      <c r="F272" s="3" t="s">
        <v>527</v>
      </c>
      <c r="G272" s="3" t="s">
        <v>729</v>
      </c>
      <c r="H272" s="3" t="s">
        <v>730</v>
      </c>
      <c r="I272" s="3" t="s">
        <v>787</v>
      </c>
      <c r="J272" s="3" t="s">
        <v>672</v>
      </c>
      <c r="K272" s="3" t="s">
        <v>382</v>
      </c>
      <c r="L272" s="3" t="s">
        <v>94</v>
      </c>
      <c r="M272" s="3">
        <v>22734.97</v>
      </c>
      <c r="N272" s="3" t="s">
        <v>221</v>
      </c>
      <c r="O272" s="3">
        <v>17242.650000000001</v>
      </c>
      <c r="P272" s="3" t="s">
        <v>221</v>
      </c>
      <c r="Q272" s="3">
        <v>0</v>
      </c>
      <c r="R272" s="3">
        <v>0</v>
      </c>
      <c r="S272" s="3">
        <v>83144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3" t="s">
        <v>222</v>
      </c>
      <c r="AE272" s="4">
        <v>43921</v>
      </c>
      <c r="AF272" s="4">
        <v>43921</v>
      </c>
      <c r="AG272" s="3" t="s">
        <v>223</v>
      </c>
      <c r="AH272" s="3"/>
      <c r="AI272" s="3"/>
      <c r="AJ272" s="3"/>
      <c r="AK272" s="3"/>
      <c r="AL272" s="3"/>
      <c r="AM272" s="3"/>
      <c r="AN272" s="3"/>
      <c r="AO272" s="3"/>
      <c r="AP272" s="3"/>
      <c r="AQ272" s="3"/>
    </row>
    <row r="273" spans="1:43" x14ac:dyDescent="0.25">
      <c r="A273" s="3">
        <v>2020</v>
      </c>
      <c r="B273" s="4">
        <v>43831</v>
      </c>
      <c r="C273" s="4">
        <v>43921</v>
      </c>
      <c r="D273" s="3" t="s">
        <v>90</v>
      </c>
      <c r="E273" s="3" t="s">
        <v>541</v>
      </c>
      <c r="F273" s="3" t="s">
        <v>527</v>
      </c>
      <c r="G273" s="3" t="s">
        <v>305</v>
      </c>
      <c r="H273" s="3" t="s">
        <v>276</v>
      </c>
      <c r="I273" s="3" t="s">
        <v>498</v>
      </c>
      <c r="J273" s="3" t="s">
        <v>455</v>
      </c>
      <c r="K273" s="3" t="s">
        <v>511</v>
      </c>
      <c r="L273" s="3" t="s">
        <v>94</v>
      </c>
      <c r="M273" s="3">
        <v>14039.89</v>
      </c>
      <c r="N273" s="3" t="s">
        <v>221</v>
      </c>
      <c r="O273" s="3">
        <v>9282.23</v>
      </c>
      <c r="P273" s="3" t="s">
        <v>221</v>
      </c>
      <c r="Q273" s="3">
        <v>0</v>
      </c>
      <c r="R273" s="3">
        <v>0</v>
      </c>
      <c r="S273" s="3">
        <v>83166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3" t="s">
        <v>222</v>
      </c>
      <c r="AE273" s="4">
        <v>43921</v>
      </c>
      <c r="AF273" s="4">
        <v>43921</v>
      </c>
      <c r="AG273" s="3" t="s">
        <v>223</v>
      </c>
      <c r="AH273" s="3"/>
      <c r="AI273" s="3"/>
      <c r="AJ273" s="3"/>
      <c r="AK273" s="3"/>
      <c r="AL273" s="3"/>
      <c r="AM273" s="3"/>
      <c r="AN273" s="3"/>
      <c r="AO273" s="3"/>
      <c r="AP273" s="3"/>
      <c r="AQ273" s="3"/>
    </row>
    <row r="274" spans="1:43" x14ac:dyDescent="0.25">
      <c r="A274" s="3">
        <v>2020</v>
      </c>
      <c r="B274" s="4">
        <v>43831</v>
      </c>
      <c r="C274" s="4">
        <v>43921</v>
      </c>
      <c r="D274" s="3" t="s">
        <v>90</v>
      </c>
      <c r="E274" s="3" t="s">
        <v>283</v>
      </c>
      <c r="F274" s="3" t="s">
        <v>527</v>
      </c>
      <c r="G274" s="3" t="s">
        <v>555</v>
      </c>
      <c r="H274" s="3" t="s">
        <v>276</v>
      </c>
      <c r="I274" s="3" t="s">
        <v>556</v>
      </c>
      <c r="J274" s="3" t="s">
        <v>313</v>
      </c>
      <c r="K274" s="3" t="s">
        <v>557</v>
      </c>
      <c r="L274" s="3" t="s">
        <v>94</v>
      </c>
      <c r="M274" s="3">
        <v>20150.97</v>
      </c>
      <c r="N274" s="3" t="s">
        <v>221</v>
      </c>
      <c r="O274" s="3">
        <v>15607.54</v>
      </c>
      <c r="P274" s="3" t="s">
        <v>221</v>
      </c>
      <c r="Q274" s="3">
        <v>0</v>
      </c>
      <c r="R274" s="3">
        <v>0</v>
      </c>
      <c r="S274" s="3">
        <v>83176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3" t="s">
        <v>222</v>
      </c>
      <c r="AE274" s="4">
        <v>43921</v>
      </c>
      <c r="AF274" s="4">
        <v>43921</v>
      </c>
      <c r="AG274" s="3" t="s">
        <v>223</v>
      </c>
      <c r="AH274" s="3"/>
      <c r="AI274" s="3"/>
      <c r="AJ274" s="3"/>
      <c r="AK274" s="3"/>
      <c r="AL274" s="3"/>
      <c r="AM274" s="3"/>
      <c r="AN274" s="3"/>
      <c r="AO274" s="3"/>
      <c r="AP274" s="3"/>
      <c r="AQ274" s="3"/>
    </row>
    <row r="275" spans="1:43" x14ac:dyDescent="0.25">
      <c r="A275" s="3">
        <v>2020</v>
      </c>
      <c r="B275" s="4">
        <v>43831</v>
      </c>
      <c r="C275" s="4">
        <v>43921</v>
      </c>
      <c r="D275" s="3" t="s">
        <v>90</v>
      </c>
      <c r="E275" s="3" t="s">
        <v>660</v>
      </c>
      <c r="F275" s="3" t="s">
        <v>548</v>
      </c>
      <c r="G275" s="3" t="s">
        <v>733</v>
      </c>
      <c r="H275" s="3" t="s">
        <v>730</v>
      </c>
      <c r="I275" s="3" t="s">
        <v>788</v>
      </c>
      <c r="J275" s="3" t="s">
        <v>789</v>
      </c>
      <c r="K275" s="3" t="s">
        <v>396</v>
      </c>
      <c r="L275" s="3" t="s">
        <v>93</v>
      </c>
      <c r="M275" s="3">
        <v>15349.83</v>
      </c>
      <c r="N275" s="3" t="s">
        <v>221</v>
      </c>
      <c r="O275" s="3">
        <v>12379.77</v>
      </c>
      <c r="P275" s="3" t="s">
        <v>221</v>
      </c>
      <c r="Q275" s="3">
        <v>0</v>
      </c>
      <c r="R275" s="3">
        <v>0</v>
      </c>
      <c r="S275" s="3">
        <v>83192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 t="s">
        <v>222</v>
      </c>
      <c r="AE275" s="4">
        <v>43921</v>
      </c>
      <c r="AF275" s="4">
        <v>43921</v>
      </c>
      <c r="AG275" s="3" t="s">
        <v>223</v>
      </c>
      <c r="AH275" s="3"/>
      <c r="AI275" s="3"/>
      <c r="AJ275" s="3"/>
      <c r="AK275" s="3"/>
      <c r="AL275" s="3"/>
      <c r="AM275" s="3"/>
      <c r="AN275" s="3"/>
      <c r="AO275" s="3"/>
      <c r="AP275" s="3"/>
      <c r="AQ275" s="3"/>
    </row>
    <row r="276" spans="1:43" x14ac:dyDescent="0.25">
      <c r="A276" s="3">
        <v>2020</v>
      </c>
      <c r="B276" s="4">
        <v>43831</v>
      </c>
      <c r="C276" s="4">
        <v>43921</v>
      </c>
      <c r="D276" s="3" t="s">
        <v>84</v>
      </c>
      <c r="E276" s="3" t="s">
        <v>289</v>
      </c>
      <c r="F276" s="3" t="s">
        <v>677</v>
      </c>
      <c r="G276" s="3" t="s">
        <v>692</v>
      </c>
      <c r="H276" s="3" t="s">
        <v>641</v>
      </c>
      <c r="I276" s="3" t="s">
        <v>693</v>
      </c>
      <c r="J276" s="3" t="s">
        <v>597</v>
      </c>
      <c r="K276" s="3" t="s">
        <v>672</v>
      </c>
      <c r="L276" s="3" t="s">
        <v>93</v>
      </c>
      <c r="M276" s="3">
        <v>14830.11</v>
      </c>
      <c r="N276" s="3" t="s">
        <v>221</v>
      </c>
      <c r="O276" s="3">
        <v>12118.95</v>
      </c>
      <c r="P276" s="3" t="s">
        <v>221</v>
      </c>
      <c r="Q276" s="3">
        <v>0</v>
      </c>
      <c r="R276" s="3">
        <v>0</v>
      </c>
      <c r="S276" s="3">
        <v>83304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 t="s">
        <v>222</v>
      </c>
      <c r="AE276" s="4">
        <v>43921</v>
      </c>
      <c r="AF276" s="4">
        <v>43921</v>
      </c>
      <c r="AG276" s="3" t="s">
        <v>223</v>
      </c>
      <c r="AH276" s="3"/>
      <c r="AI276" s="3"/>
      <c r="AJ276" s="3"/>
      <c r="AK276" s="3"/>
      <c r="AL276" s="3"/>
      <c r="AM276" s="3"/>
      <c r="AN276" s="3"/>
      <c r="AO276" s="3"/>
      <c r="AP276" s="3"/>
      <c r="AQ276" s="3"/>
    </row>
    <row r="277" spans="1:43" x14ac:dyDescent="0.25">
      <c r="A277" s="3">
        <v>2020</v>
      </c>
      <c r="B277" s="4">
        <v>43831</v>
      </c>
      <c r="C277" s="4">
        <v>43921</v>
      </c>
      <c r="D277" s="3" t="s">
        <v>90</v>
      </c>
      <c r="E277" s="3" t="s">
        <v>242</v>
      </c>
      <c r="F277" s="3" t="s">
        <v>243</v>
      </c>
      <c r="G277" s="3" t="s">
        <v>1030</v>
      </c>
      <c r="H277" s="3" t="s">
        <v>837</v>
      </c>
      <c r="I277" s="3" t="s">
        <v>864</v>
      </c>
      <c r="J277" s="3" t="s">
        <v>372</v>
      </c>
      <c r="K277" s="3" t="s">
        <v>436</v>
      </c>
      <c r="L277" s="3" t="s">
        <v>93</v>
      </c>
      <c r="M277" s="3">
        <v>19330.97</v>
      </c>
      <c r="N277" s="3" t="s">
        <v>221</v>
      </c>
      <c r="O277" s="3">
        <v>14776.28</v>
      </c>
      <c r="P277" s="3" t="s">
        <v>221</v>
      </c>
      <c r="Q277" s="3">
        <v>0</v>
      </c>
      <c r="R277" s="3">
        <v>0</v>
      </c>
      <c r="S277" s="3">
        <v>83318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3" t="s">
        <v>222</v>
      </c>
      <c r="AE277" s="4">
        <v>43921</v>
      </c>
      <c r="AF277" s="4">
        <v>43921</v>
      </c>
      <c r="AG277" s="3" t="s">
        <v>223</v>
      </c>
      <c r="AH277" s="3"/>
      <c r="AI277" s="3"/>
      <c r="AJ277" s="3"/>
      <c r="AK277" s="3"/>
      <c r="AL277" s="3"/>
      <c r="AM277" s="3"/>
      <c r="AN277" s="3"/>
      <c r="AO277" s="3"/>
      <c r="AP277" s="3"/>
      <c r="AQ277" s="3"/>
    </row>
    <row r="278" spans="1:43" x14ac:dyDescent="0.25">
      <c r="A278" s="3">
        <v>2020</v>
      </c>
      <c r="B278" s="4">
        <v>43831</v>
      </c>
      <c r="C278" s="4">
        <v>43921</v>
      </c>
      <c r="D278" s="3" t="s">
        <v>84</v>
      </c>
      <c r="E278" s="3" t="s">
        <v>660</v>
      </c>
      <c r="F278" s="3" t="s">
        <v>863</v>
      </c>
      <c r="G278" s="3" t="s">
        <v>566</v>
      </c>
      <c r="H278" s="3" t="s">
        <v>1000</v>
      </c>
      <c r="I278" s="3" t="s">
        <v>1016</v>
      </c>
      <c r="J278" s="3" t="s">
        <v>783</v>
      </c>
      <c r="K278" s="3" t="s">
        <v>817</v>
      </c>
      <c r="L278" s="3" t="s">
        <v>93</v>
      </c>
      <c r="M278" s="3">
        <v>14089.83</v>
      </c>
      <c r="N278" s="3" t="s">
        <v>221</v>
      </c>
      <c r="O278" s="3">
        <v>11540.45</v>
      </c>
      <c r="P278" s="3" t="s">
        <v>221</v>
      </c>
      <c r="Q278" s="3">
        <v>0</v>
      </c>
      <c r="R278" s="3">
        <v>0</v>
      </c>
      <c r="S278" s="3">
        <v>83368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3">
        <v>0</v>
      </c>
      <c r="AC278" s="3">
        <v>0</v>
      </c>
      <c r="AD278" s="3" t="s">
        <v>222</v>
      </c>
      <c r="AE278" s="4">
        <v>43921</v>
      </c>
      <c r="AF278" s="4">
        <v>43921</v>
      </c>
      <c r="AG278" s="3" t="s">
        <v>223</v>
      </c>
      <c r="AH278" s="3"/>
      <c r="AI278" s="3"/>
      <c r="AJ278" s="3"/>
      <c r="AK278" s="3"/>
      <c r="AL278" s="3"/>
      <c r="AM278" s="3"/>
      <c r="AN278" s="3"/>
      <c r="AO278" s="3"/>
      <c r="AP278" s="3"/>
      <c r="AQ278" s="3"/>
    </row>
    <row r="279" spans="1:43" x14ac:dyDescent="0.25">
      <c r="A279" s="3">
        <v>2020</v>
      </c>
      <c r="B279" s="4">
        <v>43831</v>
      </c>
      <c r="C279" s="4">
        <v>43921</v>
      </c>
      <c r="D279" s="3" t="s">
        <v>84</v>
      </c>
      <c r="E279" s="3" t="s">
        <v>242</v>
      </c>
      <c r="F279" s="3" t="s">
        <v>243</v>
      </c>
      <c r="G279" s="3" t="s">
        <v>694</v>
      </c>
      <c r="H279" s="3" t="s">
        <v>641</v>
      </c>
      <c r="I279" s="3" t="s">
        <v>695</v>
      </c>
      <c r="J279" s="3" t="s">
        <v>294</v>
      </c>
      <c r="K279" s="3" t="s">
        <v>669</v>
      </c>
      <c r="L279" s="3" t="s">
        <v>93</v>
      </c>
      <c r="M279" s="3">
        <v>19330.97</v>
      </c>
      <c r="N279" s="3" t="s">
        <v>221</v>
      </c>
      <c r="O279" s="3">
        <v>14798.28</v>
      </c>
      <c r="P279" s="3" t="s">
        <v>221</v>
      </c>
      <c r="Q279" s="3">
        <v>0</v>
      </c>
      <c r="R279" s="3">
        <v>0</v>
      </c>
      <c r="S279" s="3">
        <v>83369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  <c r="AB279" s="3">
        <v>0</v>
      </c>
      <c r="AC279" s="3">
        <v>0</v>
      </c>
      <c r="AD279" s="3" t="s">
        <v>222</v>
      </c>
      <c r="AE279" s="4">
        <v>43921</v>
      </c>
      <c r="AF279" s="4">
        <v>43921</v>
      </c>
      <c r="AG279" s="3" t="s">
        <v>223</v>
      </c>
      <c r="AH279" s="3"/>
      <c r="AI279" s="3"/>
      <c r="AJ279" s="3"/>
      <c r="AK279" s="3"/>
      <c r="AL279" s="3"/>
      <c r="AM279" s="3"/>
      <c r="AN279" s="3"/>
      <c r="AO279" s="3"/>
      <c r="AP279" s="3"/>
      <c r="AQ279" s="3"/>
    </row>
    <row r="280" spans="1:43" x14ac:dyDescent="0.25">
      <c r="A280" s="3">
        <v>2020</v>
      </c>
      <c r="B280" s="4">
        <v>43831</v>
      </c>
      <c r="C280" s="4">
        <v>43921</v>
      </c>
      <c r="D280" s="3" t="s">
        <v>84</v>
      </c>
      <c r="E280" s="3" t="s">
        <v>283</v>
      </c>
      <c r="F280" s="3" t="s">
        <v>527</v>
      </c>
      <c r="G280" s="3" t="s">
        <v>558</v>
      </c>
      <c r="H280" s="3" t="s">
        <v>276</v>
      </c>
      <c r="I280" s="3" t="s">
        <v>559</v>
      </c>
      <c r="J280" s="3" t="s">
        <v>560</v>
      </c>
      <c r="K280" s="3" t="s">
        <v>490</v>
      </c>
      <c r="L280" s="3" t="s">
        <v>94</v>
      </c>
      <c r="M280" s="3">
        <v>18890.97</v>
      </c>
      <c r="N280" s="3" t="s">
        <v>221</v>
      </c>
      <c r="O280" s="3">
        <v>14962.22</v>
      </c>
      <c r="P280" s="3" t="s">
        <v>221</v>
      </c>
      <c r="Q280" s="3">
        <v>0</v>
      </c>
      <c r="R280" s="3">
        <v>0</v>
      </c>
      <c r="S280" s="3">
        <v>83376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3">
        <v>0</v>
      </c>
      <c r="AB280" s="3">
        <v>0</v>
      </c>
      <c r="AC280" s="3">
        <v>0</v>
      </c>
      <c r="AD280" s="3" t="s">
        <v>222</v>
      </c>
      <c r="AE280" s="4">
        <v>43921</v>
      </c>
      <c r="AF280" s="4">
        <v>43921</v>
      </c>
      <c r="AG280" s="3" t="s">
        <v>223</v>
      </c>
      <c r="AH280" s="3"/>
      <c r="AI280" s="3"/>
      <c r="AJ280" s="3"/>
      <c r="AK280" s="3"/>
      <c r="AL280" s="3"/>
      <c r="AM280" s="3"/>
      <c r="AN280" s="3"/>
      <c r="AO280" s="3"/>
      <c r="AP280" s="3"/>
      <c r="AQ280" s="3"/>
    </row>
    <row r="281" spans="1:43" x14ac:dyDescent="0.25">
      <c r="A281" s="3">
        <v>2020</v>
      </c>
      <c r="B281" s="4">
        <v>43831</v>
      </c>
      <c r="C281" s="4">
        <v>43921</v>
      </c>
      <c r="D281" s="3" t="s">
        <v>84</v>
      </c>
      <c r="E281" s="3" t="s">
        <v>283</v>
      </c>
      <c r="F281" s="3" t="s">
        <v>527</v>
      </c>
      <c r="G281" s="3" t="s">
        <v>759</v>
      </c>
      <c r="H281" s="3" t="s">
        <v>730</v>
      </c>
      <c r="I281" s="3" t="s">
        <v>790</v>
      </c>
      <c r="J281" s="3" t="s">
        <v>716</v>
      </c>
      <c r="K281" s="3" t="s">
        <v>477</v>
      </c>
      <c r="L281" s="3" t="s">
        <v>93</v>
      </c>
      <c r="M281" s="3">
        <v>18890.97</v>
      </c>
      <c r="N281" s="3" t="s">
        <v>221</v>
      </c>
      <c r="O281" s="3">
        <v>14962.22</v>
      </c>
      <c r="P281" s="3" t="s">
        <v>221</v>
      </c>
      <c r="Q281" s="3">
        <v>0</v>
      </c>
      <c r="R281" s="3">
        <v>0</v>
      </c>
      <c r="S281" s="3">
        <v>83398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  <c r="AB281" s="3">
        <v>0</v>
      </c>
      <c r="AC281" s="3">
        <v>0</v>
      </c>
      <c r="AD281" s="3" t="s">
        <v>222</v>
      </c>
      <c r="AE281" s="4">
        <v>43921</v>
      </c>
      <c r="AF281" s="4">
        <v>43921</v>
      </c>
      <c r="AG281" s="3" t="s">
        <v>223</v>
      </c>
      <c r="AH281" s="3"/>
      <c r="AI281" s="3"/>
      <c r="AJ281" s="3"/>
      <c r="AK281" s="3"/>
      <c r="AL281" s="3"/>
      <c r="AM281" s="3"/>
      <c r="AN281" s="3"/>
      <c r="AO281" s="3"/>
      <c r="AP281" s="3"/>
      <c r="AQ281" s="3"/>
    </row>
    <row r="282" spans="1:43" x14ac:dyDescent="0.25">
      <c r="A282" s="3">
        <v>2020</v>
      </c>
      <c r="B282" s="4">
        <v>43831</v>
      </c>
      <c r="C282" s="4">
        <v>43921</v>
      </c>
      <c r="D282" s="3" t="s">
        <v>84</v>
      </c>
      <c r="E282" s="3" t="s">
        <v>283</v>
      </c>
      <c r="F282" s="3" t="s">
        <v>284</v>
      </c>
      <c r="G282" s="3" t="s">
        <v>865</v>
      </c>
      <c r="H282" s="3" t="s">
        <v>837</v>
      </c>
      <c r="I282" s="3" t="s">
        <v>866</v>
      </c>
      <c r="J282" s="3" t="s">
        <v>867</v>
      </c>
      <c r="K282" s="3" t="s">
        <v>868</v>
      </c>
      <c r="L282" s="3" t="s">
        <v>94</v>
      </c>
      <c r="M282" s="3">
        <v>18890.97</v>
      </c>
      <c r="N282" s="3" t="s">
        <v>221</v>
      </c>
      <c r="O282" s="3">
        <v>14962.22</v>
      </c>
      <c r="P282" s="3" t="s">
        <v>221</v>
      </c>
      <c r="Q282" s="3">
        <v>0</v>
      </c>
      <c r="R282" s="3">
        <v>0</v>
      </c>
      <c r="S282" s="3">
        <v>83400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3">
        <v>0</v>
      </c>
      <c r="AD282" s="3" t="s">
        <v>222</v>
      </c>
      <c r="AE282" s="4">
        <v>43921</v>
      </c>
      <c r="AF282" s="4">
        <v>43921</v>
      </c>
      <c r="AG282" s="3" t="s">
        <v>223</v>
      </c>
      <c r="AH282" s="3"/>
      <c r="AI282" s="3"/>
      <c r="AJ282" s="3"/>
      <c r="AK282" s="3"/>
      <c r="AL282" s="3"/>
      <c r="AM282" s="3"/>
      <c r="AN282" s="3"/>
      <c r="AO282" s="3"/>
      <c r="AP282" s="3"/>
      <c r="AQ282" s="3"/>
    </row>
    <row r="283" spans="1:43" x14ac:dyDescent="0.25">
      <c r="A283" s="3">
        <v>2020</v>
      </c>
      <c r="B283" s="4">
        <v>43831</v>
      </c>
      <c r="C283" s="4">
        <v>43921</v>
      </c>
      <c r="D283" s="3" t="s">
        <v>84</v>
      </c>
      <c r="E283" s="3" t="s">
        <v>283</v>
      </c>
      <c r="F283" s="3" t="s">
        <v>527</v>
      </c>
      <c r="G283" s="3" t="s">
        <v>555</v>
      </c>
      <c r="H283" s="3" t="s">
        <v>276</v>
      </c>
      <c r="I283" s="3" t="s">
        <v>561</v>
      </c>
      <c r="J283" s="3" t="s">
        <v>562</v>
      </c>
      <c r="K283" s="3" t="s">
        <v>563</v>
      </c>
      <c r="L283" s="3" t="s">
        <v>94</v>
      </c>
      <c r="M283" s="3">
        <v>18890.97</v>
      </c>
      <c r="N283" s="3" t="s">
        <v>221</v>
      </c>
      <c r="O283" s="3">
        <v>14962.22</v>
      </c>
      <c r="P283" s="3" t="s">
        <v>221</v>
      </c>
      <c r="Q283" s="3">
        <v>0</v>
      </c>
      <c r="R283" s="3">
        <v>0</v>
      </c>
      <c r="S283" s="3">
        <v>83401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  <c r="AB283" s="3">
        <v>0</v>
      </c>
      <c r="AC283" s="3">
        <v>0</v>
      </c>
      <c r="AD283" s="3" t="s">
        <v>222</v>
      </c>
      <c r="AE283" s="4">
        <v>43921</v>
      </c>
      <c r="AF283" s="4">
        <v>43921</v>
      </c>
      <c r="AG283" s="3" t="s">
        <v>223</v>
      </c>
      <c r="AH283" s="3"/>
      <c r="AI283" s="3"/>
      <c r="AJ283" s="3"/>
      <c r="AK283" s="3"/>
      <c r="AL283" s="3"/>
      <c r="AM283" s="3"/>
      <c r="AN283" s="3"/>
      <c r="AO283" s="3"/>
      <c r="AP283" s="3"/>
      <c r="AQ283" s="3"/>
    </row>
    <row r="284" spans="1:43" x14ac:dyDescent="0.25">
      <c r="A284" s="3">
        <v>2020</v>
      </c>
      <c r="B284" s="4">
        <v>43831</v>
      </c>
      <c r="C284" s="4">
        <v>43921</v>
      </c>
      <c r="D284" s="3" t="s">
        <v>84</v>
      </c>
      <c r="E284" s="3" t="s">
        <v>362</v>
      </c>
      <c r="F284" s="3" t="s">
        <v>564</v>
      </c>
      <c r="G284" s="3" t="s">
        <v>291</v>
      </c>
      <c r="H284" s="3" t="s">
        <v>276</v>
      </c>
      <c r="I284" s="3" t="s">
        <v>565</v>
      </c>
      <c r="J284" s="3" t="s">
        <v>296</v>
      </c>
      <c r="K284" s="3" t="s">
        <v>386</v>
      </c>
      <c r="L284" s="3" t="s">
        <v>93</v>
      </c>
      <c r="M284" s="3">
        <v>17134.689999999999</v>
      </c>
      <c r="N284" s="3" t="s">
        <v>221</v>
      </c>
      <c r="O284" s="3">
        <v>13878.89</v>
      </c>
      <c r="P284" s="3" t="s">
        <v>221</v>
      </c>
      <c r="Q284" s="3">
        <v>0</v>
      </c>
      <c r="R284" s="3">
        <v>0</v>
      </c>
      <c r="S284" s="3">
        <v>83404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0</v>
      </c>
      <c r="AD284" s="3" t="s">
        <v>222</v>
      </c>
      <c r="AE284" s="4">
        <v>43921</v>
      </c>
      <c r="AF284" s="4">
        <v>43921</v>
      </c>
      <c r="AG284" s="3" t="s">
        <v>223</v>
      </c>
      <c r="AH284" s="3"/>
      <c r="AI284" s="3"/>
      <c r="AJ284" s="3"/>
      <c r="AK284" s="3"/>
      <c r="AL284" s="3"/>
      <c r="AM284" s="3"/>
      <c r="AN284" s="3"/>
      <c r="AO284" s="3"/>
      <c r="AP284" s="3"/>
      <c r="AQ284" s="3"/>
    </row>
    <row r="285" spans="1:43" s="5" customFormat="1" x14ac:dyDescent="0.25">
      <c r="A285" s="3">
        <v>2020</v>
      </c>
      <c r="B285" s="4">
        <v>43831</v>
      </c>
      <c r="C285" s="4">
        <v>43921</v>
      </c>
      <c r="D285" s="3" t="s">
        <v>84</v>
      </c>
      <c r="E285" s="3" t="s">
        <v>660</v>
      </c>
      <c r="F285" s="3" t="s">
        <v>863</v>
      </c>
      <c r="G285" s="3" t="s">
        <v>1031</v>
      </c>
      <c r="H285" s="3" t="s">
        <v>837</v>
      </c>
      <c r="I285" s="3" t="s">
        <v>1032</v>
      </c>
      <c r="J285" s="3" t="s">
        <v>875</v>
      </c>
      <c r="K285" s="3" t="s">
        <v>1033</v>
      </c>
      <c r="L285" s="3" t="s">
        <v>93</v>
      </c>
      <c r="M285" s="3">
        <v>14089.83</v>
      </c>
      <c r="N285" s="3" t="s">
        <v>221</v>
      </c>
      <c r="O285" s="3">
        <v>9896.98</v>
      </c>
      <c r="P285" s="3" t="s">
        <v>221</v>
      </c>
      <c r="Q285" s="3">
        <v>0</v>
      </c>
      <c r="R285" s="3">
        <v>0</v>
      </c>
      <c r="S285" s="3">
        <v>83417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0</v>
      </c>
      <c r="AB285" s="3">
        <v>0</v>
      </c>
      <c r="AC285" s="3">
        <v>0</v>
      </c>
      <c r="AD285" s="3" t="s">
        <v>222</v>
      </c>
      <c r="AE285" s="4">
        <v>43921</v>
      </c>
      <c r="AF285" s="4">
        <v>43921</v>
      </c>
      <c r="AG285" s="3" t="s">
        <v>223</v>
      </c>
      <c r="AH285" s="3"/>
      <c r="AI285" s="3"/>
      <c r="AJ285" s="3"/>
      <c r="AK285" s="3"/>
      <c r="AL285" s="3"/>
      <c r="AM285" s="3"/>
      <c r="AN285" s="3"/>
      <c r="AO285" s="3"/>
      <c r="AP285" s="3"/>
      <c r="AQ285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5">
      <formula1>Hidden_13</formula1>
    </dataValidation>
    <dataValidation type="list" allowBlank="1" showErrorMessage="1" sqref="L8:L28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1"/>
  <sheetViews>
    <sheetView topLeftCell="A3" workbookViewId="0">
      <selection activeCell="L14" sqref="L14"/>
    </sheetView>
  </sheetViews>
  <sheetFormatPr baseColWidth="10" defaultColWidth="9.140625" defaultRowHeight="15" x14ac:dyDescent="0.25"/>
  <cols>
    <col min="1" max="1" width="10.5703125" customWidth="1"/>
    <col min="2" max="2" width="12.7109375" customWidth="1"/>
    <col min="3" max="3" width="15" customWidth="1"/>
    <col min="4" max="5" width="11" customWidth="1"/>
    <col min="6" max="6" width="1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6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3122</v>
      </c>
      <c r="B4" t="s">
        <v>1017</v>
      </c>
      <c r="C4">
        <v>34891.03</v>
      </c>
      <c r="D4">
        <v>23447.93</v>
      </c>
      <c r="E4" t="s">
        <v>221</v>
      </c>
      <c r="F4" t="s">
        <v>1018</v>
      </c>
    </row>
    <row r="5" spans="1:6" x14ac:dyDescent="0.25">
      <c r="A5">
        <v>4659</v>
      </c>
      <c r="B5" t="s">
        <v>1017</v>
      </c>
      <c r="C5">
        <v>64286.46</v>
      </c>
      <c r="D5">
        <v>45034.46</v>
      </c>
      <c r="E5" t="s">
        <v>221</v>
      </c>
      <c r="F5" t="s">
        <v>1018</v>
      </c>
    </row>
    <row r="6" spans="1:6" x14ac:dyDescent="0.25">
      <c r="A6">
        <v>6611</v>
      </c>
      <c r="B6" t="s">
        <v>1017</v>
      </c>
      <c r="C6">
        <v>62016.2</v>
      </c>
      <c r="D6">
        <v>43714.21</v>
      </c>
      <c r="E6" t="s">
        <v>221</v>
      </c>
      <c r="F6" t="s">
        <v>1018</v>
      </c>
    </row>
    <row r="7" spans="1:6" x14ac:dyDescent="0.25">
      <c r="A7">
        <v>6717</v>
      </c>
      <c r="B7" t="s">
        <v>1017</v>
      </c>
      <c r="C7">
        <v>17134.689999999999</v>
      </c>
      <c r="D7">
        <v>11758.64</v>
      </c>
      <c r="E7" t="s">
        <v>221</v>
      </c>
      <c r="F7" t="s">
        <v>1018</v>
      </c>
    </row>
    <row r="8" spans="1:6" x14ac:dyDescent="0.25">
      <c r="A8">
        <v>7673</v>
      </c>
      <c r="B8" t="s">
        <v>1017</v>
      </c>
      <c r="C8">
        <v>95275.6</v>
      </c>
      <c r="D8">
        <v>69944</v>
      </c>
      <c r="E8" t="s">
        <v>221</v>
      </c>
      <c r="F8" t="s">
        <v>1018</v>
      </c>
    </row>
    <row r="9" spans="1:6" x14ac:dyDescent="0.25">
      <c r="A9">
        <v>7942</v>
      </c>
      <c r="B9" t="s">
        <v>1017</v>
      </c>
      <c r="C9">
        <v>116443.66</v>
      </c>
      <c r="D9">
        <v>82466.39</v>
      </c>
      <c r="E9" t="s">
        <v>221</v>
      </c>
      <c r="F9" t="s">
        <v>1018</v>
      </c>
    </row>
    <row r="10" spans="1:6" x14ac:dyDescent="0.25">
      <c r="A10">
        <v>8456</v>
      </c>
      <c r="B10" t="s">
        <v>1017</v>
      </c>
      <c r="C10">
        <v>20150.97</v>
      </c>
      <c r="D10">
        <v>15607.54</v>
      </c>
      <c r="E10" t="s">
        <v>221</v>
      </c>
      <c r="F10" t="s">
        <v>1018</v>
      </c>
    </row>
    <row r="11" spans="1:6" x14ac:dyDescent="0.25">
      <c r="A11">
        <v>10393</v>
      </c>
      <c r="B11" t="s">
        <v>1017</v>
      </c>
      <c r="C11">
        <v>17518.830000000002</v>
      </c>
      <c r="D11">
        <v>13728.01</v>
      </c>
      <c r="E11" t="s">
        <v>221</v>
      </c>
      <c r="F11" t="s">
        <v>1018</v>
      </c>
    </row>
    <row r="12" spans="1:6" x14ac:dyDescent="0.25">
      <c r="A12">
        <v>11197</v>
      </c>
      <c r="B12" t="s">
        <v>1017</v>
      </c>
      <c r="C12">
        <v>25713.65</v>
      </c>
      <c r="D12">
        <v>18662.68</v>
      </c>
      <c r="E12" t="s">
        <v>221</v>
      </c>
      <c r="F12" t="s">
        <v>1018</v>
      </c>
    </row>
    <row r="13" spans="1:6" x14ac:dyDescent="0.25">
      <c r="A13">
        <v>11254</v>
      </c>
      <c r="B13" t="s">
        <v>1017</v>
      </c>
      <c r="C13">
        <v>20108.23</v>
      </c>
      <c r="D13">
        <v>15257.52</v>
      </c>
      <c r="E13" t="s">
        <v>221</v>
      </c>
      <c r="F13" t="s">
        <v>1018</v>
      </c>
    </row>
    <row r="14" spans="1:6" x14ac:dyDescent="0.25">
      <c r="A14">
        <v>11867</v>
      </c>
      <c r="B14" t="s">
        <v>1017</v>
      </c>
      <c r="C14">
        <v>23197.17</v>
      </c>
      <c r="D14">
        <v>17165.59</v>
      </c>
      <c r="E14" t="s">
        <v>221</v>
      </c>
      <c r="F14" t="s">
        <v>1018</v>
      </c>
    </row>
    <row r="15" spans="1:6" x14ac:dyDescent="0.25">
      <c r="A15">
        <v>11873</v>
      </c>
      <c r="B15" t="s">
        <v>1017</v>
      </c>
      <c r="C15">
        <v>39227.599999999999</v>
      </c>
      <c r="D15">
        <v>26005.65</v>
      </c>
      <c r="E15" t="s">
        <v>221</v>
      </c>
      <c r="F15" t="s">
        <v>1018</v>
      </c>
    </row>
    <row r="16" spans="1:6" x14ac:dyDescent="0.25">
      <c r="A16">
        <v>11896</v>
      </c>
      <c r="B16" t="s">
        <v>1017</v>
      </c>
      <c r="C16">
        <v>27614.29</v>
      </c>
      <c r="D16">
        <v>20410.66</v>
      </c>
      <c r="E16" t="s">
        <v>221</v>
      </c>
      <c r="F16" t="s">
        <v>1018</v>
      </c>
    </row>
    <row r="17" spans="1:6" x14ac:dyDescent="0.25">
      <c r="A17">
        <v>12112</v>
      </c>
      <c r="B17" t="s">
        <v>1017</v>
      </c>
      <c r="C17">
        <v>45000.74</v>
      </c>
      <c r="D17">
        <v>29630.03</v>
      </c>
      <c r="E17" t="s">
        <v>221</v>
      </c>
      <c r="F17" t="s">
        <v>1018</v>
      </c>
    </row>
    <row r="18" spans="1:6" x14ac:dyDescent="0.25">
      <c r="A18">
        <v>12236</v>
      </c>
      <c r="B18" t="s">
        <v>1017</v>
      </c>
      <c r="C18">
        <v>45850.74</v>
      </c>
      <c r="D18">
        <v>30076.28</v>
      </c>
      <c r="E18" t="s">
        <v>221</v>
      </c>
      <c r="F18" t="s">
        <v>1018</v>
      </c>
    </row>
    <row r="19" spans="1:6" x14ac:dyDescent="0.25">
      <c r="A19">
        <v>12300</v>
      </c>
      <c r="B19" t="s">
        <v>1017</v>
      </c>
      <c r="C19">
        <v>33672.18</v>
      </c>
      <c r="D19">
        <v>24835.94</v>
      </c>
      <c r="E19" t="s">
        <v>221</v>
      </c>
      <c r="F19" t="s">
        <v>1018</v>
      </c>
    </row>
    <row r="20" spans="1:6" x14ac:dyDescent="0.25">
      <c r="A20">
        <v>13463</v>
      </c>
      <c r="B20" t="s">
        <v>1017</v>
      </c>
      <c r="C20">
        <v>30135.29</v>
      </c>
      <c r="D20">
        <v>21366.06</v>
      </c>
      <c r="E20" t="s">
        <v>221</v>
      </c>
      <c r="F20" t="s">
        <v>1018</v>
      </c>
    </row>
    <row r="21" spans="1:6" x14ac:dyDescent="0.25">
      <c r="A21">
        <v>13904</v>
      </c>
      <c r="B21" t="s">
        <v>1017</v>
      </c>
      <c r="C21">
        <v>26863.77</v>
      </c>
      <c r="D21">
        <v>19898.14</v>
      </c>
      <c r="E21" t="s">
        <v>221</v>
      </c>
      <c r="F21" t="s">
        <v>1018</v>
      </c>
    </row>
    <row r="22" spans="1:6" x14ac:dyDescent="0.25">
      <c r="A22">
        <v>13985</v>
      </c>
      <c r="B22" t="s">
        <v>1017</v>
      </c>
      <c r="C22">
        <v>66556.69</v>
      </c>
      <c r="D22">
        <v>46907.39</v>
      </c>
      <c r="E22" t="s">
        <v>221</v>
      </c>
      <c r="F22" t="s">
        <v>1018</v>
      </c>
    </row>
    <row r="23" spans="1:6" x14ac:dyDescent="0.25">
      <c r="A23">
        <v>14047</v>
      </c>
      <c r="B23" t="s">
        <v>1017</v>
      </c>
      <c r="C23">
        <v>26071.29</v>
      </c>
      <c r="D23">
        <v>18006.88</v>
      </c>
      <c r="E23" t="s">
        <v>221</v>
      </c>
      <c r="F23" t="s">
        <v>1018</v>
      </c>
    </row>
    <row r="24" spans="1:6" x14ac:dyDescent="0.25">
      <c r="A24">
        <v>14286</v>
      </c>
      <c r="B24" t="s">
        <v>1017</v>
      </c>
      <c r="C24">
        <v>25197.77</v>
      </c>
      <c r="D24">
        <v>18157.84</v>
      </c>
      <c r="E24" t="s">
        <v>221</v>
      </c>
      <c r="F24" t="s">
        <v>1018</v>
      </c>
    </row>
    <row r="25" spans="1:6" x14ac:dyDescent="0.25">
      <c r="A25">
        <v>14450</v>
      </c>
      <c r="B25" t="s">
        <v>1017</v>
      </c>
      <c r="C25">
        <v>59745.91</v>
      </c>
      <c r="D25">
        <v>42429.9</v>
      </c>
      <c r="E25" t="s">
        <v>221</v>
      </c>
      <c r="F25" t="s">
        <v>1018</v>
      </c>
    </row>
    <row r="26" spans="1:6" x14ac:dyDescent="0.25">
      <c r="A26">
        <v>14862</v>
      </c>
      <c r="B26" t="s">
        <v>1017</v>
      </c>
      <c r="C26">
        <v>27458.57</v>
      </c>
      <c r="D26">
        <v>19730.04</v>
      </c>
      <c r="E26" t="s">
        <v>221</v>
      </c>
      <c r="F26" t="s">
        <v>1018</v>
      </c>
    </row>
    <row r="27" spans="1:6" x14ac:dyDescent="0.25">
      <c r="A27">
        <v>14987</v>
      </c>
      <c r="B27" t="s">
        <v>1017</v>
      </c>
      <c r="C27">
        <v>31261.89</v>
      </c>
      <c r="D27">
        <v>22999.72</v>
      </c>
      <c r="E27" t="s">
        <v>221</v>
      </c>
      <c r="F27" t="s">
        <v>1018</v>
      </c>
    </row>
    <row r="28" spans="1:6" x14ac:dyDescent="0.25">
      <c r="A28">
        <v>14988</v>
      </c>
      <c r="B28" t="s">
        <v>1017</v>
      </c>
      <c r="C28">
        <v>30035.31</v>
      </c>
      <c r="D28">
        <v>20404.75</v>
      </c>
      <c r="E28" t="s">
        <v>221</v>
      </c>
      <c r="F28" t="s">
        <v>1018</v>
      </c>
    </row>
    <row r="29" spans="1:6" x14ac:dyDescent="0.25">
      <c r="A29">
        <v>14993</v>
      </c>
      <c r="B29" t="s">
        <v>1017</v>
      </c>
      <c r="C29">
        <v>33261.89</v>
      </c>
      <c r="D29">
        <v>24222.52</v>
      </c>
      <c r="E29" t="s">
        <v>221</v>
      </c>
      <c r="F29" t="s">
        <v>1018</v>
      </c>
    </row>
    <row r="30" spans="1:6" x14ac:dyDescent="0.25">
      <c r="A30">
        <v>14994</v>
      </c>
      <c r="B30" t="s">
        <v>1017</v>
      </c>
      <c r="C30">
        <v>30035.31</v>
      </c>
      <c r="D30">
        <v>20404.75</v>
      </c>
      <c r="E30" t="s">
        <v>221</v>
      </c>
      <c r="F30" t="s">
        <v>1018</v>
      </c>
    </row>
    <row r="31" spans="1:6" x14ac:dyDescent="0.25">
      <c r="A31">
        <v>15009</v>
      </c>
      <c r="B31" t="s">
        <v>1017</v>
      </c>
      <c r="C31">
        <v>62016.17</v>
      </c>
      <c r="D31">
        <v>43714.18</v>
      </c>
      <c r="E31" t="s">
        <v>221</v>
      </c>
      <c r="F31" t="s">
        <v>1018</v>
      </c>
    </row>
    <row r="32" spans="1:6" x14ac:dyDescent="0.25">
      <c r="A32">
        <v>15101</v>
      </c>
      <c r="B32" t="s">
        <v>1017</v>
      </c>
      <c r="C32">
        <v>27458.57</v>
      </c>
      <c r="D32">
        <v>19730.04</v>
      </c>
      <c r="E32" t="s">
        <v>221</v>
      </c>
      <c r="F32" t="s">
        <v>1018</v>
      </c>
    </row>
    <row r="33" spans="1:6" x14ac:dyDescent="0.25">
      <c r="A33">
        <v>15202</v>
      </c>
      <c r="B33" t="s">
        <v>1017</v>
      </c>
      <c r="C33">
        <v>31261.89</v>
      </c>
      <c r="D33">
        <v>22999.72</v>
      </c>
      <c r="E33" t="s">
        <v>221</v>
      </c>
      <c r="F33" t="s">
        <v>1018</v>
      </c>
    </row>
    <row r="34" spans="1:6" x14ac:dyDescent="0.25">
      <c r="A34">
        <v>15348</v>
      </c>
      <c r="B34" t="s">
        <v>1017</v>
      </c>
      <c r="C34">
        <v>23390.51</v>
      </c>
      <c r="D34">
        <v>17716.400000000001</v>
      </c>
      <c r="E34" t="s">
        <v>221</v>
      </c>
      <c r="F34" t="s">
        <v>1018</v>
      </c>
    </row>
    <row r="35" spans="1:6" x14ac:dyDescent="0.25">
      <c r="A35">
        <v>15407</v>
      </c>
      <c r="B35" t="s">
        <v>1017</v>
      </c>
      <c r="C35">
        <v>66556.69</v>
      </c>
      <c r="D35">
        <v>46907.39</v>
      </c>
      <c r="E35" t="s">
        <v>221</v>
      </c>
      <c r="F35" t="s">
        <v>1018</v>
      </c>
    </row>
    <row r="36" spans="1:6" x14ac:dyDescent="0.25">
      <c r="A36">
        <v>15502</v>
      </c>
      <c r="B36" t="s">
        <v>1017</v>
      </c>
      <c r="C36">
        <v>37841.040000000001</v>
      </c>
      <c r="D36">
        <v>25187.84</v>
      </c>
      <c r="E36" t="s">
        <v>221</v>
      </c>
      <c r="F36" t="s">
        <v>1018</v>
      </c>
    </row>
    <row r="37" spans="1:6" x14ac:dyDescent="0.25">
      <c r="A37">
        <v>16102</v>
      </c>
      <c r="B37" t="s">
        <v>1017</v>
      </c>
      <c r="C37">
        <v>31261.89</v>
      </c>
      <c r="D37">
        <v>22999.72</v>
      </c>
      <c r="E37" t="s">
        <v>221</v>
      </c>
      <c r="F37" t="s">
        <v>1018</v>
      </c>
    </row>
    <row r="38" spans="1:6" x14ac:dyDescent="0.25">
      <c r="A38">
        <v>16123</v>
      </c>
      <c r="B38" t="s">
        <v>1017</v>
      </c>
      <c r="C38">
        <v>28373.71</v>
      </c>
      <c r="D38">
        <v>20289.54</v>
      </c>
      <c r="E38" t="s">
        <v>221</v>
      </c>
      <c r="F38" t="s">
        <v>1018</v>
      </c>
    </row>
    <row r="39" spans="1:6" x14ac:dyDescent="0.25">
      <c r="A39">
        <v>16146</v>
      </c>
      <c r="B39" t="s">
        <v>1017</v>
      </c>
      <c r="C39">
        <v>33891.89</v>
      </c>
      <c r="D39">
        <v>24269.62</v>
      </c>
      <c r="E39" t="s">
        <v>221</v>
      </c>
      <c r="F39" t="s">
        <v>1018</v>
      </c>
    </row>
    <row r="40" spans="1:6" x14ac:dyDescent="0.25">
      <c r="A40">
        <v>16387</v>
      </c>
      <c r="B40" t="s">
        <v>1017</v>
      </c>
      <c r="C40">
        <v>33448.76</v>
      </c>
      <c r="D40">
        <v>24803.89</v>
      </c>
      <c r="E40" t="s">
        <v>221</v>
      </c>
      <c r="F40" t="s">
        <v>1018</v>
      </c>
    </row>
    <row r="41" spans="1:6" x14ac:dyDescent="0.25">
      <c r="A41">
        <v>16859</v>
      </c>
      <c r="B41" t="s">
        <v>1017</v>
      </c>
      <c r="C41">
        <v>31261.89</v>
      </c>
      <c r="D41">
        <v>22999.72</v>
      </c>
      <c r="E41" t="s">
        <v>221</v>
      </c>
      <c r="F41" t="s">
        <v>1018</v>
      </c>
    </row>
    <row r="42" spans="1:6" x14ac:dyDescent="0.25">
      <c r="A42">
        <v>17043</v>
      </c>
      <c r="B42" t="s">
        <v>1017</v>
      </c>
      <c r="C42">
        <v>23716.57</v>
      </c>
      <c r="D42">
        <v>17520.22</v>
      </c>
      <c r="E42" t="s">
        <v>221</v>
      </c>
      <c r="F42" t="s">
        <v>1018</v>
      </c>
    </row>
    <row r="43" spans="1:6" x14ac:dyDescent="0.25">
      <c r="A43">
        <v>17059</v>
      </c>
      <c r="B43" t="s">
        <v>1017</v>
      </c>
      <c r="C43">
        <v>30391.89</v>
      </c>
      <c r="D43">
        <v>22129.72</v>
      </c>
      <c r="E43" t="s">
        <v>221</v>
      </c>
      <c r="F43" t="s">
        <v>1018</v>
      </c>
    </row>
    <row r="44" spans="1:6" x14ac:dyDescent="0.25">
      <c r="A44">
        <v>17609</v>
      </c>
      <c r="B44" t="s">
        <v>1017</v>
      </c>
      <c r="C44">
        <v>31261.89</v>
      </c>
      <c r="D44">
        <v>22999.72</v>
      </c>
      <c r="E44" t="s">
        <v>221</v>
      </c>
      <c r="F44" t="s">
        <v>1018</v>
      </c>
    </row>
    <row r="45" spans="1:6" x14ac:dyDescent="0.25">
      <c r="A45">
        <v>17760</v>
      </c>
      <c r="B45" t="s">
        <v>1017</v>
      </c>
      <c r="C45">
        <v>31261.89</v>
      </c>
      <c r="D45">
        <v>22999.72</v>
      </c>
      <c r="E45" t="s">
        <v>221</v>
      </c>
      <c r="F45" t="s">
        <v>1018</v>
      </c>
    </row>
    <row r="46" spans="1:6" x14ac:dyDescent="0.25">
      <c r="A46">
        <v>18044</v>
      </c>
      <c r="B46" t="s">
        <v>1017</v>
      </c>
      <c r="C46">
        <v>83167.490000000005</v>
      </c>
      <c r="D46">
        <v>62323.71</v>
      </c>
      <c r="E46" t="s">
        <v>221</v>
      </c>
      <c r="F46" t="s">
        <v>1018</v>
      </c>
    </row>
    <row r="47" spans="1:6" x14ac:dyDescent="0.25">
      <c r="A47">
        <v>18565</v>
      </c>
      <c r="B47" t="s">
        <v>1017</v>
      </c>
      <c r="C47">
        <v>25344.34</v>
      </c>
      <c r="D47">
        <v>19027.82</v>
      </c>
      <c r="E47" t="s">
        <v>221</v>
      </c>
      <c r="F47" t="s">
        <v>1018</v>
      </c>
    </row>
    <row r="48" spans="1:6" x14ac:dyDescent="0.25">
      <c r="A48">
        <v>18663</v>
      </c>
      <c r="B48" t="s">
        <v>1017</v>
      </c>
      <c r="C48">
        <v>27539.71</v>
      </c>
      <c r="D48">
        <v>20501.34</v>
      </c>
      <c r="E48" t="s">
        <v>221</v>
      </c>
      <c r="F48" t="s">
        <v>1018</v>
      </c>
    </row>
    <row r="49" spans="1:6" x14ac:dyDescent="0.25">
      <c r="A49">
        <v>19561</v>
      </c>
      <c r="B49" t="s">
        <v>1017</v>
      </c>
      <c r="C49">
        <v>35891.03</v>
      </c>
      <c r="D49">
        <v>24037.73</v>
      </c>
      <c r="E49" t="s">
        <v>221</v>
      </c>
      <c r="F49" t="s">
        <v>1018</v>
      </c>
    </row>
    <row r="50" spans="1:6" x14ac:dyDescent="0.25">
      <c r="A50">
        <v>19671</v>
      </c>
      <c r="B50" t="s">
        <v>1017</v>
      </c>
      <c r="C50">
        <v>26714.75</v>
      </c>
      <c r="D50">
        <v>18416.900000000001</v>
      </c>
      <c r="E50" t="s">
        <v>221</v>
      </c>
      <c r="F50" t="s">
        <v>1018</v>
      </c>
    </row>
    <row r="51" spans="1:6" x14ac:dyDescent="0.25">
      <c r="A51">
        <v>19797</v>
      </c>
      <c r="B51" t="s">
        <v>1017</v>
      </c>
      <c r="C51">
        <v>64286.45</v>
      </c>
      <c r="D51">
        <v>44906.07</v>
      </c>
      <c r="E51" t="s">
        <v>221</v>
      </c>
      <c r="F51" t="s">
        <v>1018</v>
      </c>
    </row>
    <row r="52" spans="1:6" x14ac:dyDescent="0.25">
      <c r="A52">
        <v>19815</v>
      </c>
      <c r="B52" t="s">
        <v>1017</v>
      </c>
      <c r="C52">
        <v>37841.03</v>
      </c>
      <c r="D52">
        <v>25187.84</v>
      </c>
      <c r="E52" t="s">
        <v>221</v>
      </c>
      <c r="F52" t="s">
        <v>1018</v>
      </c>
    </row>
    <row r="53" spans="1:6" x14ac:dyDescent="0.25">
      <c r="A53">
        <v>20980</v>
      </c>
      <c r="B53" t="s">
        <v>1017</v>
      </c>
      <c r="C53">
        <v>27775.200000000001</v>
      </c>
      <c r="D53">
        <v>20443.59</v>
      </c>
      <c r="E53" t="s">
        <v>221</v>
      </c>
      <c r="F53" t="s">
        <v>1018</v>
      </c>
    </row>
    <row r="54" spans="1:6" x14ac:dyDescent="0.25">
      <c r="A54">
        <v>21221</v>
      </c>
      <c r="B54" t="s">
        <v>1017</v>
      </c>
      <c r="C54">
        <v>25417.89</v>
      </c>
      <c r="D54">
        <v>17624.009999999998</v>
      </c>
      <c r="E54" t="s">
        <v>221</v>
      </c>
      <c r="F54" t="s">
        <v>1018</v>
      </c>
    </row>
    <row r="55" spans="1:6" x14ac:dyDescent="0.25">
      <c r="A55">
        <v>21228</v>
      </c>
      <c r="B55" t="s">
        <v>1017</v>
      </c>
      <c r="C55">
        <v>26595.200000000001</v>
      </c>
      <c r="D55">
        <v>19722.13</v>
      </c>
      <c r="E55" t="s">
        <v>221</v>
      </c>
      <c r="F55" t="s">
        <v>1018</v>
      </c>
    </row>
    <row r="56" spans="1:6" x14ac:dyDescent="0.25">
      <c r="A56">
        <v>21257</v>
      </c>
      <c r="B56" t="s">
        <v>1017</v>
      </c>
      <c r="C56">
        <v>22487.69</v>
      </c>
      <c r="D56">
        <v>16182.06</v>
      </c>
      <c r="E56" t="s">
        <v>221</v>
      </c>
      <c r="F56" t="s">
        <v>1018</v>
      </c>
    </row>
    <row r="57" spans="1:6" x14ac:dyDescent="0.25">
      <c r="A57">
        <v>21266</v>
      </c>
      <c r="B57" t="s">
        <v>1017</v>
      </c>
      <c r="C57">
        <v>24231.94</v>
      </c>
      <c r="D57">
        <v>18694.07</v>
      </c>
      <c r="E57" t="s">
        <v>221</v>
      </c>
      <c r="F57" t="s">
        <v>1018</v>
      </c>
    </row>
    <row r="58" spans="1:6" x14ac:dyDescent="0.25">
      <c r="A58">
        <v>21269</v>
      </c>
      <c r="B58" t="s">
        <v>1017</v>
      </c>
      <c r="C58">
        <v>32355.27</v>
      </c>
      <c r="D58">
        <v>23901.759999999998</v>
      </c>
      <c r="E58" t="s">
        <v>221</v>
      </c>
      <c r="F58" t="s">
        <v>1018</v>
      </c>
    </row>
    <row r="59" spans="1:6" x14ac:dyDescent="0.25">
      <c r="A59">
        <v>21290</v>
      </c>
      <c r="B59" t="s">
        <v>1017</v>
      </c>
      <c r="C59">
        <v>26514.06</v>
      </c>
      <c r="D59">
        <v>18950.830000000002</v>
      </c>
      <c r="E59" t="s">
        <v>221</v>
      </c>
      <c r="F59" t="s">
        <v>1018</v>
      </c>
    </row>
    <row r="60" spans="1:6" x14ac:dyDescent="0.25">
      <c r="A60">
        <v>21331</v>
      </c>
      <c r="B60" t="s">
        <v>1017</v>
      </c>
      <c r="C60">
        <v>31001.53</v>
      </c>
      <c r="D60">
        <v>22985.14</v>
      </c>
      <c r="E60" t="s">
        <v>221</v>
      </c>
      <c r="F60" t="s">
        <v>1018</v>
      </c>
    </row>
    <row r="61" spans="1:6" x14ac:dyDescent="0.25">
      <c r="A61">
        <v>21395</v>
      </c>
      <c r="B61" t="s">
        <v>1017</v>
      </c>
      <c r="C61">
        <v>35425.129999999997</v>
      </c>
      <c r="D61">
        <v>25967.14</v>
      </c>
      <c r="E61" t="s">
        <v>221</v>
      </c>
      <c r="F61" t="s">
        <v>1018</v>
      </c>
    </row>
    <row r="62" spans="1:6" x14ac:dyDescent="0.25">
      <c r="A62">
        <v>21399</v>
      </c>
      <c r="B62" t="s">
        <v>1017</v>
      </c>
      <c r="C62">
        <v>37277.599999999999</v>
      </c>
      <c r="D62">
        <v>24855.54</v>
      </c>
      <c r="E62" t="s">
        <v>221</v>
      </c>
      <c r="F62" t="s">
        <v>1018</v>
      </c>
    </row>
    <row r="63" spans="1:6" x14ac:dyDescent="0.25">
      <c r="A63">
        <v>21739</v>
      </c>
      <c r="B63" t="s">
        <v>1017</v>
      </c>
      <c r="C63">
        <v>19330.97</v>
      </c>
      <c r="D63">
        <v>14798.28</v>
      </c>
      <c r="E63" t="s">
        <v>221</v>
      </c>
      <c r="F63" t="s">
        <v>1018</v>
      </c>
    </row>
    <row r="64" spans="1:6" x14ac:dyDescent="0.25">
      <c r="A64">
        <v>21743</v>
      </c>
      <c r="B64" t="s">
        <v>1017</v>
      </c>
      <c r="C64">
        <v>25104.78</v>
      </c>
      <c r="D64">
        <v>17506.09</v>
      </c>
      <c r="E64" t="s">
        <v>221</v>
      </c>
      <c r="F64" t="s">
        <v>1018</v>
      </c>
    </row>
    <row r="65" spans="1:6" x14ac:dyDescent="0.25">
      <c r="A65">
        <v>21789</v>
      </c>
      <c r="B65" t="s">
        <v>1017</v>
      </c>
      <c r="C65">
        <v>38777.599999999999</v>
      </c>
      <c r="D65">
        <v>25740.240000000002</v>
      </c>
      <c r="E65" t="s">
        <v>221</v>
      </c>
      <c r="F65" t="s">
        <v>1018</v>
      </c>
    </row>
    <row r="66" spans="1:6" x14ac:dyDescent="0.25">
      <c r="A66">
        <v>22041</v>
      </c>
      <c r="B66" t="s">
        <v>1017</v>
      </c>
      <c r="C66">
        <v>29150.63</v>
      </c>
      <c r="D66">
        <v>21082.78</v>
      </c>
      <c r="E66" t="s">
        <v>221</v>
      </c>
      <c r="F66" t="s">
        <v>1018</v>
      </c>
    </row>
    <row r="67" spans="1:6" x14ac:dyDescent="0.25">
      <c r="A67">
        <v>23145</v>
      </c>
      <c r="B67" t="s">
        <v>1017</v>
      </c>
      <c r="C67">
        <v>26514.06</v>
      </c>
      <c r="D67">
        <v>18950.830000000002</v>
      </c>
      <c r="E67" t="s">
        <v>221</v>
      </c>
      <c r="F67" t="s">
        <v>1018</v>
      </c>
    </row>
    <row r="68" spans="1:6" x14ac:dyDescent="0.25">
      <c r="A68">
        <v>23665</v>
      </c>
      <c r="B68" t="s">
        <v>1017</v>
      </c>
      <c r="C68">
        <v>32355.27</v>
      </c>
      <c r="D68">
        <v>23901.759999999998</v>
      </c>
      <c r="E68" t="s">
        <v>221</v>
      </c>
      <c r="F68" t="s">
        <v>1018</v>
      </c>
    </row>
    <row r="69" spans="1:6" x14ac:dyDescent="0.25">
      <c r="A69">
        <v>23756</v>
      </c>
      <c r="B69" t="s">
        <v>1017</v>
      </c>
      <c r="C69">
        <v>34680.269999999997</v>
      </c>
      <c r="D69">
        <v>25511.74</v>
      </c>
      <c r="E69" t="s">
        <v>221</v>
      </c>
      <c r="F69" t="s">
        <v>1018</v>
      </c>
    </row>
    <row r="70" spans="1:6" x14ac:dyDescent="0.25">
      <c r="A70">
        <v>23996</v>
      </c>
      <c r="B70" t="s">
        <v>1017</v>
      </c>
      <c r="C70">
        <v>86194.51</v>
      </c>
      <c r="D70">
        <v>63912.92</v>
      </c>
      <c r="E70" t="s">
        <v>221</v>
      </c>
      <c r="F70" t="s">
        <v>1018</v>
      </c>
    </row>
    <row r="71" spans="1:6" x14ac:dyDescent="0.25">
      <c r="A71">
        <v>24171</v>
      </c>
      <c r="B71" t="s">
        <v>1017</v>
      </c>
      <c r="C71">
        <v>29129.89</v>
      </c>
      <c r="D71">
        <v>19870.740000000002</v>
      </c>
      <c r="E71" t="s">
        <v>221</v>
      </c>
      <c r="F71" t="s">
        <v>1018</v>
      </c>
    </row>
    <row r="72" spans="1:6" x14ac:dyDescent="0.25">
      <c r="A72">
        <v>24176</v>
      </c>
      <c r="B72" t="s">
        <v>1017</v>
      </c>
      <c r="C72">
        <v>18890.97</v>
      </c>
      <c r="D72">
        <v>14962.22</v>
      </c>
      <c r="E72" t="s">
        <v>221</v>
      </c>
      <c r="F72" t="s">
        <v>1018</v>
      </c>
    </row>
    <row r="73" spans="1:6" x14ac:dyDescent="0.25">
      <c r="A73">
        <v>24217</v>
      </c>
      <c r="B73" t="s">
        <v>1017</v>
      </c>
      <c r="C73">
        <v>62016.17</v>
      </c>
      <c r="D73">
        <v>43714.18</v>
      </c>
      <c r="E73" t="s">
        <v>221</v>
      </c>
      <c r="F73" t="s">
        <v>1018</v>
      </c>
    </row>
    <row r="74" spans="1:6" x14ac:dyDescent="0.25">
      <c r="A74">
        <v>24769</v>
      </c>
      <c r="B74" t="s">
        <v>1017</v>
      </c>
      <c r="C74">
        <v>33460.160000000003</v>
      </c>
      <c r="D74">
        <v>24265.9</v>
      </c>
      <c r="E74" t="s">
        <v>221</v>
      </c>
      <c r="F74" t="s">
        <v>1018</v>
      </c>
    </row>
    <row r="75" spans="1:6" x14ac:dyDescent="0.25">
      <c r="A75">
        <v>24770</v>
      </c>
      <c r="B75" t="s">
        <v>1017</v>
      </c>
      <c r="C75">
        <v>31261.84</v>
      </c>
      <c r="D75">
        <v>22999.66</v>
      </c>
      <c r="E75" t="s">
        <v>221</v>
      </c>
      <c r="F75" t="s">
        <v>1018</v>
      </c>
    </row>
    <row r="76" spans="1:6" x14ac:dyDescent="0.25">
      <c r="A76">
        <v>25275</v>
      </c>
      <c r="B76" t="s">
        <v>1017</v>
      </c>
      <c r="C76">
        <v>24815.49</v>
      </c>
      <c r="D76">
        <v>17535.689999999999</v>
      </c>
      <c r="E76" t="s">
        <v>221</v>
      </c>
      <c r="F76" t="s">
        <v>1018</v>
      </c>
    </row>
    <row r="77" spans="1:6" x14ac:dyDescent="0.25">
      <c r="A77">
        <v>25666</v>
      </c>
      <c r="B77" t="s">
        <v>1017</v>
      </c>
      <c r="C77">
        <v>27230.63</v>
      </c>
      <c r="D77">
        <v>19012.32</v>
      </c>
      <c r="E77" t="s">
        <v>221</v>
      </c>
      <c r="F77" t="s">
        <v>1018</v>
      </c>
    </row>
    <row r="78" spans="1:6" x14ac:dyDescent="0.25">
      <c r="A78">
        <v>25984</v>
      </c>
      <c r="B78" t="s">
        <v>1017</v>
      </c>
      <c r="C78">
        <v>25569.49</v>
      </c>
      <c r="D78">
        <v>18370.41</v>
      </c>
      <c r="E78" t="s">
        <v>221</v>
      </c>
      <c r="F78" t="s">
        <v>1018</v>
      </c>
    </row>
    <row r="79" spans="1:6" x14ac:dyDescent="0.25">
      <c r="A79">
        <v>26505</v>
      </c>
      <c r="B79" t="s">
        <v>1017</v>
      </c>
      <c r="C79">
        <v>35091.03</v>
      </c>
      <c r="D79">
        <v>23565.89</v>
      </c>
      <c r="E79" t="s">
        <v>221</v>
      </c>
      <c r="F79" t="s">
        <v>1018</v>
      </c>
    </row>
    <row r="80" spans="1:6" x14ac:dyDescent="0.25">
      <c r="A80">
        <v>26661</v>
      </c>
      <c r="B80" t="s">
        <v>1017</v>
      </c>
      <c r="C80">
        <v>20297.490000000002</v>
      </c>
      <c r="D80">
        <v>15186.26</v>
      </c>
      <c r="E80" t="s">
        <v>221</v>
      </c>
      <c r="F80" t="s">
        <v>1018</v>
      </c>
    </row>
    <row r="81" spans="1:6" x14ac:dyDescent="0.25">
      <c r="A81">
        <v>26743</v>
      </c>
      <c r="B81" t="s">
        <v>1017</v>
      </c>
      <c r="C81">
        <v>42155.28</v>
      </c>
      <c r="D81">
        <v>29779.86</v>
      </c>
      <c r="E81" t="s">
        <v>221</v>
      </c>
      <c r="F81" t="s">
        <v>1018</v>
      </c>
    </row>
    <row r="82" spans="1:6" x14ac:dyDescent="0.25">
      <c r="A82">
        <v>27049</v>
      </c>
      <c r="B82" t="s">
        <v>1017</v>
      </c>
      <c r="C82">
        <v>35855.279999999999</v>
      </c>
      <c r="D82">
        <v>26041.65</v>
      </c>
      <c r="E82" t="s">
        <v>221</v>
      </c>
      <c r="F82" t="s">
        <v>1018</v>
      </c>
    </row>
    <row r="83" spans="1:6" x14ac:dyDescent="0.25">
      <c r="A83">
        <v>27222</v>
      </c>
      <c r="B83" t="s">
        <v>1017</v>
      </c>
      <c r="C83">
        <v>20108.23</v>
      </c>
      <c r="D83">
        <v>15235.52</v>
      </c>
      <c r="E83" t="s">
        <v>221</v>
      </c>
      <c r="F83" t="s">
        <v>1018</v>
      </c>
    </row>
    <row r="84" spans="1:6" x14ac:dyDescent="0.25">
      <c r="A84">
        <v>27686</v>
      </c>
      <c r="B84" t="s">
        <v>1017</v>
      </c>
      <c r="C84">
        <v>36404.46</v>
      </c>
      <c r="D84">
        <v>24340.58</v>
      </c>
      <c r="E84" t="s">
        <v>221</v>
      </c>
      <c r="F84" t="s">
        <v>1018</v>
      </c>
    </row>
    <row r="85" spans="1:6" x14ac:dyDescent="0.25">
      <c r="A85">
        <v>27697</v>
      </c>
      <c r="B85" t="s">
        <v>1017</v>
      </c>
      <c r="C85">
        <v>33681.31</v>
      </c>
      <c r="D85">
        <v>23051.49</v>
      </c>
      <c r="E85" t="s">
        <v>221</v>
      </c>
      <c r="F85" t="s">
        <v>1018</v>
      </c>
    </row>
    <row r="86" spans="1:6" x14ac:dyDescent="0.25">
      <c r="A86">
        <v>28180</v>
      </c>
      <c r="B86" t="s">
        <v>1017</v>
      </c>
      <c r="C86">
        <v>22230.63</v>
      </c>
      <c r="D86">
        <v>15955.32</v>
      </c>
      <c r="E86" t="s">
        <v>221</v>
      </c>
      <c r="F86" t="s">
        <v>1018</v>
      </c>
    </row>
    <row r="87" spans="1:6" x14ac:dyDescent="0.25">
      <c r="A87">
        <v>28304</v>
      </c>
      <c r="B87" t="s">
        <v>1017</v>
      </c>
      <c r="C87">
        <v>26484.63</v>
      </c>
      <c r="D87">
        <v>18929.919999999998</v>
      </c>
      <c r="E87" t="s">
        <v>221</v>
      </c>
      <c r="F87" t="s">
        <v>1018</v>
      </c>
    </row>
    <row r="88" spans="1:6" x14ac:dyDescent="0.25">
      <c r="A88">
        <v>28392</v>
      </c>
      <c r="B88" t="s">
        <v>1017</v>
      </c>
      <c r="C88">
        <v>34504.46</v>
      </c>
      <c r="D88">
        <v>23219.96</v>
      </c>
      <c r="E88" t="s">
        <v>221</v>
      </c>
      <c r="F88" t="s">
        <v>1018</v>
      </c>
    </row>
    <row r="89" spans="1:6" x14ac:dyDescent="0.25">
      <c r="A89">
        <v>28417</v>
      </c>
      <c r="B89" t="s">
        <v>1017</v>
      </c>
      <c r="C89">
        <v>27230.63</v>
      </c>
      <c r="D89">
        <v>19012.32</v>
      </c>
      <c r="E89" t="s">
        <v>221</v>
      </c>
      <c r="F89" t="s">
        <v>1018</v>
      </c>
    </row>
    <row r="90" spans="1:6" x14ac:dyDescent="0.25">
      <c r="A90">
        <v>28425</v>
      </c>
      <c r="B90" t="s">
        <v>1017</v>
      </c>
      <c r="C90">
        <v>36454.46</v>
      </c>
      <c r="D90">
        <v>24370.07</v>
      </c>
      <c r="E90" t="s">
        <v>221</v>
      </c>
      <c r="F90" t="s">
        <v>1018</v>
      </c>
    </row>
    <row r="91" spans="1:6" x14ac:dyDescent="0.25">
      <c r="A91">
        <v>28470</v>
      </c>
      <c r="B91" t="s">
        <v>1017</v>
      </c>
      <c r="C91">
        <v>31891.03</v>
      </c>
      <c r="D91">
        <v>21678.53</v>
      </c>
      <c r="E91" t="s">
        <v>221</v>
      </c>
      <c r="F91" t="s">
        <v>1018</v>
      </c>
    </row>
    <row r="92" spans="1:6" x14ac:dyDescent="0.25">
      <c r="A92">
        <v>28762</v>
      </c>
      <c r="B92" t="s">
        <v>1017</v>
      </c>
      <c r="C92">
        <v>18890.97</v>
      </c>
      <c r="D92">
        <v>14962.22</v>
      </c>
      <c r="E92" t="s">
        <v>221</v>
      </c>
      <c r="F92" t="s">
        <v>1018</v>
      </c>
    </row>
    <row r="93" spans="1:6" x14ac:dyDescent="0.25">
      <c r="A93">
        <v>28933</v>
      </c>
      <c r="B93" t="s">
        <v>1017</v>
      </c>
      <c r="C93">
        <v>21113.66</v>
      </c>
      <c r="D93">
        <v>15635.49</v>
      </c>
      <c r="E93" t="s">
        <v>221</v>
      </c>
      <c r="F93" t="s">
        <v>1018</v>
      </c>
    </row>
    <row r="94" spans="1:6" x14ac:dyDescent="0.25">
      <c r="A94">
        <v>29207</v>
      </c>
      <c r="B94" t="s">
        <v>1017</v>
      </c>
      <c r="C94">
        <v>30504.46</v>
      </c>
      <c r="D94">
        <v>20860.759999999998</v>
      </c>
      <c r="E94" t="s">
        <v>221</v>
      </c>
      <c r="F94" t="s">
        <v>1018</v>
      </c>
    </row>
    <row r="95" spans="1:6" x14ac:dyDescent="0.25">
      <c r="A95">
        <v>29484</v>
      </c>
      <c r="B95" t="s">
        <v>1017</v>
      </c>
      <c r="C95">
        <v>17134.689999999999</v>
      </c>
      <c r="D95">
        <v>13878.89</v>
      </c>
      <c r="E95" t="s">
        <v>221</v>
      </c>
      <c r="F95" t="s">
        <v>1018</v>
      </c>
    </row>
    <row r="96" spans="1:6" x14ac:dyDescent="0.25">
      <c r="A96">
        <v>29807</v>
      </c>
      <c r="B96" t="s">
        <v>1017</v>
      </c>
      <c r="C96">
        <v>29960.16</v>
      </c>
      <c r="D96">
        <v>22126</v>
      </c>
      <c r="E96" t="s">
        <v>221</v>
      </c>
      <c r="F96" t="s">
        <v>1018</v>
      </c>
    </row>
    <row r="97" spans="1:6" x14ac:dyDescent="0.25">
      <c r="A97">
        <v>29820</v>
      </c>
      <c r="B97" t="s">
        <v>1017</v>
      </c>
      <c r="C97">
        <v>24624.92</v>
      </c>
      <c r="D97">
        <v>17994.64</v>
      </c>
      <c r="E97" t="s">
        <v>221</v>
      </c>
      <c r="F97" t="s">
        <v>1018</v>
      </c>
    </row>
    <row r="98" spans="1:6" x14ac:dyDescent="0.25">
      <c r="A98">
        <v>29858</v>
      </c>
      <c r="B98" t="s">
        <v>1017</v>
      </c>
      <c r="C98">
        <v>24624.92</v>
      </c>
      <c r="D98">
        <v>17994.64</v>
      </c>
      <c r="E98" t="s">
        <v>221</v>
      </c>
      <c r="F98" t="s">
        <v>1018</v>
      </c>
    </row>
    <row r="99" spans="1:6" x14ac:dyDescent="0.25">
      <c r="A99">
        <v>29925</v>
      </c>
      <c r="B99" t="s">
        <v>1017</v>
      </c>
      <c r="C99">
        <v>26264.06</v>
      </c>
      <c r="D99">
        <v>18627.8</v>
      </c>
      <c r="E99" t="s">
        <v>221</v>
      </c>
      <c r="F99" t="s">
        <v>1018</v>
      </c>
    </row>
    <row r="100" spans="1:6" x14ac:dyDescent="0.25">
      <c r="A100">
        <v>29959</v>
      </c>
      <c r="B100" t="s">
        <v>1017</v>
      </c>
      <c r="C100">
        <v>35570.730000000003</v>
      </c>
      <c r="D100">
        <v>25897.42</v>
      </c>
      <c r="E100" t="s">
        <v>221</v>
      </c>
      <c r="F100" t="s">
        <v>1018</v>
      </c>
    </row>
    <row r="101" spans="1:6" x14ac:dyDescent="0.25">
      <c r="A101">
        <v>30000</v>
      </c>
      <c r="B101" t="s">
        <v>1017</v>
      </c>
      <c r="C101">
        <v>25540.06</v>
      </c>
      <c r="D101">
        <v>18554.16</v>
      </c>
      <c r="E101" t="s">
        <v>221</v>
      </c>
      <c r="F101" t="s">
        <v>1018</v>
      </c>
    </row>
    <row r="102" spans="1:6" x14ac:dyDescent="0.25">
      <c r="A102">
        <v>30077</v>
      </c>
      <c r="B102" t="s">
        <v>1017</v>
      </c>
      <c r="C102">
        <v>27981.54</v>
      </c>
      <c r="D102">
        <v>20293.41</v>
      </c>
      <c r="E102" t="s">
        <v>221</v>
      </c>
      <c r="F102" t="s">
        <v>1018</v>
      </c>
    </row>
    <row r="103" spans="1:6" x14ac:dyDescent="0.25">
      <c r="A103">
        <v>30340</v>
      </c>
      <c r="B103" t="s">
        <v>1017</v>
      </c>
      <c r="C103">
        <v>33668.410000000003</v>
      </c>
      <c r="D103">
        <v>24237.47</v>
      </c>
      <c r="E103" t="s">
        <v>221</v>
      </c>
      <c r="F103" t="s">
        <v>1018</v>
      </c>
    </row>
    <row r="104" spans="1:6" x14ac:dyDescent="0.25">
      <c r="A104">
        <v>30407</v>
      </c>
      <c r="B104" t="s">
        <v>1017</v>
      </c>
      <c r="C104">
        <v>21264.06</v>
      </c>
      <c r="D104">
        <v>15570.8</v>
      </c>
      <c r="E104" t="s">
        <v>221</v>
      </c>
      <c r="F104" t="s">
        <v>1018</v>
      </c>
    </row>
    <row r="105" spans="1:6" x14ac:dyDescent="0.25">
      <c r="A105">
        <v>30623</v>
      </c>
      <c r="B105" t="s">
        <v>1017</v>
      </c>
      <c r="C105">
        <v>28918.79</v>
      </c>
      <c r="D105">
        <v>21266.85</v>
      </c>
      <c r="E105" t="s">
        <v>221</v>
      </c>
      <c r="F105" t="s">
        <v>1018</v>
      </c>
    </row>
    <row r="106" spans="1:6" x14ac:dyDescent="0.25">
      <c r="A106">
        <v>30696</v>
      </c>
      <c r="B106" t="s">
        <v>1017</v>
      </c>
      <c r="C106">
        <v>23716.57</v>
      </c>
      <c r="D106">
        <v>17520.22</v>
      </c>
      <c r="E106" t="s">
        <v>221</v>
      </c>
      <c r="F106" t="s">
        <v>1018</v>
      </c>
    </row>
    <row r="107" spans="1:6" x14ac:dyDescent="0.25">
      <c r="A107">
        <v>30795</v>
      </c>
      <c r="B107" t="s">
        <v>1017</v>
      </c>
      <c r="C107">
        <v>23546.28</v>
      </c>
      <c r="D107">
        <v>17721.310000000001</v>
      </c>
      <c r="E107" t="s">
        <v>221</v>
      </c>
      <c r="F107" t="s">
        <v>1018</v>
      </c>
    </row>
    <row r="108" spans="1:6" x14ac:dyDescent="0.25">
      <c r="A108">
        <v>30892</v>
      </c>
      <c r="B108" t="s">
        <v>1017</v>
      </c>
      <c r="C108">
        <v>19330.97</v>
      </c>
      <c r="D108">
        <v>14776.28</v>
      </c>
      <c r="E108" t="s">
        <v>221</v>
      </c>
      <c r="F108" t="s">
        <v>1018</v>
      </c>
    </row>
    <row r="109" spans="1:6" x14ac:dyDescent="0.25">
      <c r="A109">
        <v>31008</v>
      </c>
      <c r="B109" t="s">
        <v>1017</v>
      </c>
      <c r="C109">
        <v>65945.89</v>
      </c>
      <c r="D109">
        <v>47544.88</v>
      </c>
      <c r="E109" t="s">
        <v>221</v>
      </c>
      <c r="F109" t="s">
        <v>1018</v>
      </c>
    </row>
    <row r="110" spans="1:6" x14ac:dyDescent="0.25">
      <c r="A110">
        <v>31241</v>
      </c>
      <c r="B110" t="s">
        <v>1017</v>
      </c>
      <c r="C110">
        <v>23848.92</v>
      </c>
      <c r="D110">
        <v>17151.169999999998</v>
      </c>
      <c r="E110" t="s">
        <v>221</v>
      </c>
      <c r="F110" t="s">
        <v>1018</v>
      </c>
    </row>
    <row r="111" spans="1:6" x14ac:dyDescent="0.25">
      <c r="A111">
        <v>31302</v>
      </c>
      <c r="B111" t="s">
        <v>1017</v>
      </c>
      <c r="C111">
        <v>61675.66</v>
      </c>
      <c r="D111">
        <v>44555.92</v>
      </c>
      <c r="E111" t="s">
        <v>221</v>
      </c>
      <c r="F111" t="s">
        <v>1018</v>
      </c>
    </row>
    <row r="112" spans="1:6" x14ac:dyDescent="0.25">
      <c r="A112">
        <v>31337</v>
      </c>
      <c r="B112" t="s">
        <v>1017</v>
      </c>
      <c r="C112">
        <v>24026.61</v>
      </c>
      <c r="D112">
        <v>17201.689999999999</v>
      </c>
      <c r="E112" t="s">
        <v>221</v>
      </c>
      <c r="F112" t="s">
        <v>1018</v>
      </c>
    </row>
    <row r="113" spans="1:6" x14ac:dyDescent="0.25">
      <c r="A113">
        <v>31356</v>
      </c>
      <c r="B113" t="s">
        <v>1017</v>
      </c>
      <c r="C113">
        <v>24624.92</v>
      </c>
      <c r="D113">
        <v>17994.64</v>
      </c>
      <c r="E113" t="s">
        <v>221</v>
      </c>
      <c r="F113" t="s">
        <v>1018</v>
      </c>
    </row>
    <row r="114" spans="1:6" x14ac:dyDescent="0.25">
      <c r="A114">
        <v>31461</v>
      </c>
      <c r="B114" t="s">
        <v>1017</v>
      </c>
      <c r="C114">
        <v>29117.89</v>
      </c>
      <c r="D114">
        <v>20042.93</v>
      </c>
      <c r="E114" t="s">
        <v>221</v>
      </c>
      <c r="F114" t="s">
        <v>1018</v>
      </c>
    </row>
    <row r="115" spans="1:6" x14ac:dyDescent="0.25">
      <c r="A115">
        <v>31462</v>
      </c>
      <c r="B115" t="s">
        <v>1017</v>
      </c>
      <c r="C115">
        <v>35504.46</v>
      </c>
      <c r="D115">
        <v>23809.759999999998</v>
      </c>
      <c r="E115" t="s">
        <v>221</v>
      </c>
      <c r="F115" t="s">
        <v>1018</v>
      </c>
    </row>
    <row r="116" spans="1:6" x14ac:dyDescent="0.25">
      <c r="A116">
        <v>31463</v>
      </c>
      <c r="B116" t="s">
        <v>1017</v>
      </c>
      <c r="C116">
        <v>20108.169999999998</v>
      </c>
      <c r="D116">
        <v>15304.31</v>
      </c>
      <c r="E116" t="s">
        <v>221</v>
      </c>
      <c r="F116" t="s">
        <v>1018</v>
      </c>
    </row>
    <row r="117" spans="1:6" x14ac:dyDescent="0.25">
      <c r="A117">
        <v>31680</v>
      </c>
      <c r="B117" t="s">
        <v>1017</v>
      </c>
      <c r="C117">
        <v>36454.46</v>
      </c>
      <c r="D117">
        <v>24370.07</v>
      </c>
      <c r="E117" t="s">
        <v>221</v>
      </c>
      <c r="F117" t="s">
        <v>1018</v>
      </c>
    </row>
    <row r="118" spans="1:6" x14ac:dyDescent="0.25">
      <c r="A118">
        <v>31703</v>
      </c>
      <c r="B118" t="s">
        <v>1017</v>
      </c>
      <c r="C118">
        <v>59745.89</v>
      </c>
      <c r="D118">
        <v>39582.25</v>
      </c>
      <c r="E118" t="s">
        <v>221</v>
      </c>
      <c r="F118" t="s">
        <v>1018</v>
      </c>
    </row>
    <row r="119" spans="1:6" x14ac:dyDescent="0.25">
      <c r="A119">
        <v>31730</v>
      </c>
      <c r="B119" t="s">
        <v>1017</v>
      </c>
      <c r="C119">
        <v>24624.92</v>
      </c>
      <c r="D119">
        <v>17994.64</v>
      </c>
      <c r="E119" t="s">
        <v>221</v>
      </c>
      <c r="F119" t="s">
        <v>1018</v>
      </c>
    </row>
    <row r="120" spans="1:6" x14ac:dyDescent="0.25">
      <c r="A120">
        <v>31748</v>
      </c>
      <c r="B120" t="s">
        <v>1017</v>
      </c>
      <c r="C120">
        <v>30504.46</v>
      </c>
      <c r="D120">
        <v>20860.759999999998</v>
      </c>
      <c r="E120" t="s">
        <v>221</v>
      </c>
      <c r="F120" t="s">
        <v>1018</v>
      </c>
    </row>
    <row r="121" spans="1:6" x14ac:dyDescent="0.25">
      <c r="A121">
        <v>32117</v>
      </c>
      <c r="B121" t="s">
        <v>1017</v>
      </c>
      <c r="C121">
        <v>18686.740000000002</v>
      </c>
      <c r="D121">
        <v>14505.83</v>
      </c>
      <c r="E121" t="s">
        <v>221</v>
      </c>
      <c r="F121" t="s">
        <v>1018</v>
      </c>
    </row>
    <row r="122" spans="1:6" x14ac:dyDescent="0.25">
      <c r="A122">
        <v>32223</v>
      </c>
      <c r="B122" t="s">
        <v>1017</v>
      </c>
      <c r="C122">
        <v>29298.41</v>
      </c>
      <c r="D122">
        <v>21227.57</v>
      </c>
      <c r="E122" t="s">
        <v>221</v>
      </c>
      <c r="F122" t="s">
        <v>1018</v>
      </c>
    </row>
    <row r="123" spans="1:6" x14ac:dyDescent="0.25">
      <c r="A123">
        <v>32267</v>
      </c>
      <c r="B123" t="s">
        <v>1017</v>
      </c>
      <c r="C123">
        <v>31008.41</v>
      </c>
      <c r="D123">
        <v>22937.57</v>
      </c>
      <c r="E123" t="s">
        <v>221</v>
      </c>
      <c r="F123" t="s">
        <v>1018</v>
      </c>
    </row>
    <row r="124" spans="1:6" x14ac:dyDescent="0.25">
      <c r="A124">
        <v>32354</v>
      </c>
      <c r="B124" t="s">
        <v>1017</v>
      </c>
      <c r="C124">
        <v>33704.46</v>
      </c>
      <c r="D124">
        <v>22748.12</v>
      </c>
      <c r="E124" t="s">
        <v>221</v>
      </c>
      <c r="F124" t="s">
        <v>1018</v>
      </c>
    </row>
    <row r="125" spans="1:6" x14ac:dyDescent="0.25">
      <c r="A125">
        <v>32477</v>
      </c>
      <c r="B125" t="s">
        <v>1017</v>
      </c>
      <c r="C125">
        <v>24624.92</v>
      </c>
      <c r="D125">
        <v>17994.64</v>
      </c>
      <c r="E125" t="s">
        <v>221</v>
      </c>
      <c r="F125" t="s">
        <v>1018</v>
      </c>
    </row>
    <row r="126" spans="1:6" x14ac:dyDescent="0.25">
      <c r="A126">
        <v>33502</v>
      </c>
      <c r="B126" t="s">
        <v>1017</v>
      </c>
      <c r="C126">
        <v>20297.490000000002</v>
      </c>
      <c r="D126">
        <v>15186.26</v>
      </c>
      <c r="E126" t="s">
        <v>221</v>
      </c>
      <c r="F126" t="s">
        <v>1018</v>
      </c>
    </row>
    <row r="127" spans="1:6" x14ac:dyDescent="0.25">
      <c r="A127">
        <v>33623</v>
      </c>
      <c r="B127" t="s">
        <v>1017</v>
      </c>
      <c r="C127">
        <v>22205.07</v>
      </c>
      <c r="D127">
        <v>16352.57</v>
      </c>
      <c r="E127" t="s">
        <v>221</v>
      </c>
      <c r="F127" t="s">
        <v>1018</v>
      </c>
    </row>
    <row r="128" spans="1:6" x14ac:dyDescent="0.25">
      <c r="A128">
        <v>33788</v>
      </c>
      <c r="B128" t="s">
        <v>1017</v>
      </c>
      <c r="C128">
        <v>25264.03</v>
      </c>
      <c r="D128">
        <v>18222.830000000002</v>
      </c>
      <c r="E128" t="s">
        <v>221</v>
      </c>
      <c r="F128" t="s">
        <v>1018</v>
      </c>
    </row>
    <row r="129" spans="1:6" x14ac:dyDescent="0.25">
      <c r="A129">
        <v>33892</v>
      </c>
      <c r="B129" t="s">
        <v>1017</v>
      </c>
      <c r="C129">
        <v>18427.71</v>
      </c>
      <c r="D129">
        <v>14378.55</v>
      </c>
      <c r="E129" t="s">
        <v>221</v>
      </c>
      <c r="F129" t="s">
        <v>1018</v>
      </c>
    </row>
    <row r="130" spans="1:6" x14ac:dyDescent="0.25">
      <c r="A130">
        <v>33971</v>
      </c>
      <c r="B130" t="s">
        <v>1017</v>
      </c>
      <c r="C130">
        <v>30168.42</v>
      </c>
      <c r="D130">
        <v>22201.54</v>
      </c>
      <c r="E130" t="s">
        <v>221</v>
      </c>
      <c r="F130" t="s">
        <v>1018</v>
      </c>
    </row>
    <row r="131" spans="1:6" x14ac:dyDescent="0.25">
      <c r="A131">
        <v>34113</v>
      </c>
      <c r="B131" t="s">
        <v>1017</v>
      </c>
      <c r="C131">
        <v>29074.98</v>
      </c>
      <c r="D131">
        <v>21299.45</v>
      </c>
      <c r="E131" t="s">
        <v>221</v>
      </c>
      <c r="F131" t="s">
        <v>1018</v>
      </c>
    </row>
    <row r="132" spans="1:6" x14ac:dyDescent="0.25">
      <c r="A132">
        <v>35004</v>
      </c>
      <c r="B132" t="s">
        <v>1017</v>
      </c>
      <c r="C132">
        <v>21113.66</v>
      </c>
      <c r="D132">
        <v>15635.49</v>
      </c>
      <c r="E132" t="s">
        <v>221</v>
      </c>
      <c r="F132" t="s">
        <v>1018</v>
      </c>
    </row>
    <row r="133" spans="1:6" x14ac:dyDescent="0.25">
      <c r="A133">
        <v>35041</v>
      </c>
      <c r="B133" t="s">
        <v>1017</v>
      </c>
      <c r="C133">
        <v>18720.34</v>
      </c>
      <c r="D133">
        <v>14629.73</v>
      </c>
      <c r="E133" t="s">
        <v>221</v>
      </c>
      <c r="F133" t="s">
        <v>1018</v>
      </c>
    </row>
    <row r="134" spans="1:6" x14ac:dyDescent="0.25">
      <c r="A134">
        <v>35042</v>
      </c>
      <c r="B134" t="s">
        <v>1017</v>
      </c>
      <c r="C134">
        <v>16831.599999999999</v>
      </c>
      <c r="D134">
        <v>13235.79</v>
      </c>
      <c r="E134" t="s">
        <v>221</v>
      </c>
      <c r="F134" t="s">
        <v>1018</v>
      </c>
    </row>
    <row r="135" spans="1:6" x14ac:dyDescent="0.25">
      <c r="A135">
        <v>36064</v>
      </c>
      <c r="B135" t="s">
        <v>1017</v>
      </c>
      <c r="C135">
        <v>25650.59</v>
      </c>
      <c r="D135">
        <v>19062.12</v>
      </c>
      <c r="E135" t="s">
        <v>221</v>
      </c>
      <c r="F135" t="s">
        <v>1018</v>
      </c>
    </row>
    <row r="136" spans="1:6" x14ac:dyDescent="0.25">
      <c r="A136">
        <v>36184</v>
      </c>
      <c r="B136" t="s">
        <v>1017</v>
      </c>
      <c r="C136">
        <v>32574.98</v>
      </c>
      <c r="D136">
        <v>23439.35</v>
      </c>
      <c r="E136" t="s">
        <v>221</v>
      </c>
      <c r="F136" t="s">
        <v>1018</v>
      </c>
    </row>
    <row r="137" spans="1:6" x14ac:dyDescent="0.25">
      <c r="A137">
        <v>36620</v>
      </c>
      <c r="B137" t="s">
        <v>1017</v>
      </c>
      <c r="C137">
        <v>29074.98</v>
      </c>
      <c r="D137">
        <v>21299.45</v>
      </c>
      <c r="E137" t="s">
        <v>221</v>
      </c>
      <c r="F137" t="s">
        <v>1018</v>
      </c>
    </row>
    <row r="138" spans="1:6" x14ac:dyDescent="0.25">
      <c r="A138">
        <v>36628</v>
      </c>
      <c r="B138" t="s">
        <v>1017</v>
      </c>
      <c r="C138">
        <v>35067.89</v>
      </c>
      <c r="D138">
        <v>23552.240000000002</v>
      </c>
      <c r="E138" t="s">
        <v>221</v>
      </c>
      <c r="F138" t="s">
        <v>1018</v>
      </c>
    </row>
    <row r="139" spans="1:6" x14ac:dyDescent="0.25">
      <c r="A139">
        <v>36652</v>
      </c>
      <c r="B139" t="s">
        <v>1017</v>
      </c>
      <c r="C139">
        <v>21113.66</v>
      </c>
      <c r="D139">
        <v>15635.49</v>
      </c>
      <c r="E139" t="s">
        <v>221</v>
      </c>
      <c r="F139" t="s">
        <v>1018</v>
      </c>
    </row>
    <row r="140" spans="1:6" x14ac:dyDescent="0.25">
      <c r="A140">
        <v>36780</v>
      </c>
      <c r="B140" t="s">
        <v>1017</v>
      </c>
      <c r="C140">
        <v>35067.89</v>
      </c>
      <c r="D140">
        <v>23552.240000000002</v>
      </c>
      <c r="E140" t="s">
        <v>221</v>
      </c>
      <c r="F140" t="s">
        <v>1018</v>
      </c>
    </row>
    <row r="141" spans="1:6" x14ac:dyDescent="0.25">
      <c r="A141">
        <v>36865</v>
      </c>
      <c r="B141" t="s">
        <v>1017</v>
      </c>
      <c r="C141">
        <v>25297.49</v>
      </c>
      <c r="D141">
        <v>18243.259999999998</v>
      </c>
      <c r="E141" t="s">
        <v>221</v>
      </c>
      <c r="F141" t="s">
        <v>1018</v>
      </c>
    </row>
    <row r="142" spans="1:6" x14ac:dyDescent="0.25">
      <c r="A142">
        <v>36994</v>
      </c>
      <c r="B142" t="s">
        <v>1017</v>
      </c>
      <c r="C142">
        <v>24616.17</v>
      </c>
      <c r="D142">
        <v>18410.52</v>
      </c>
      <c r="E142" t="s">
        <v>221</v>
      </c>
      <c r="F142" t="s">
        <v>1018</v>
      </c>
    </row>
    <row r="143" spans="1:6" x14ac:dyDescent="0.25">
      <c r="A143">
        <v>37111</v>
      </c>
      <c r="B143" t="s">
        <v>1017</v>
      </c>
      <c r="C143">
        <v>23675.4</v>
      </c>
      <c r="D143">
        <v>17637.22</v>
      </c>
      <c r="E143" t="s">
        <v>221</v>
      </c>
      <c r="F143" t="s">
        <v>1018</v>
      </c>
    </row>
    <row r="144" spans="1:6" x14ac:dyDescent="0.25">
      <c r="A144">
        <v>37112</v>
      </c>
      <c r="B144" t="s">
        <v>1017</v>
      </c>
      <c r="C144">
        <v>23814.23</v>
      </c>
      <c r="D144">
        <v>17439.64</v>
      </c>
      <c r="E144" t="s">
        <v>221</v>
      </c>
      <c r="F144" t="s">
        <v>1018</v>
      </c>
    </row>
    <row r="145" spans="1:6" x14ac:dyDescent="0.25">
      <c r="A145">
        <v>37113</v>
      </c>
      <c r="B145" t="s">
        <v>1017</v>
      </c>
      <c r="C145">
        <v>18394.689999999999</v>
      </c>
      <c r="D145">
        <v>14466.82</v>
      </c>
      <c r="E145" t="s">
        <v>221</v>
      </c>
      <c r="F145" t="s">
        <v>1018</v>
      </c>
    </row>
    <row r="146" spans="1:6" x14ac:dyDescent="0.25">
      <c r="A146">
        <v>37114</v>
      </c>
      <c r="B146" t="s">
        <v>1017</v>
      </c>
      <c r="C146">
        <v>20623.23</v>
      </c>
      <c r="D146">
        <v>15827.86</v>
      </c>
      <c r="E146" t="s">
        <v>221</v>
      </c>
      <c r="F146" t="s">
        <v>1018</v>
      </c>
    </row>
    <row r="147" spans="1:6" x14ac:dyDescent="0.25">
      <c r="A147">
        <v>37116</v>
      </c>
      <c r="B147" t="s">
        <v>1017</v>
      </c>
      <c r="C147">
        <v>23675.4</v>
      </c>
      <c r="D147">
        <v>17637.22</v>
      </c>
      <c r="E147" t="s">
        <v>221</v>
      </c>
      <c r="F147" t="s">
        <v>1018</v>
      </c>
    </row>
    <row r="148" spans="1:6" x14ac:dyDescent="0.25">
      <c r="A148">
        <v>37117</v>
      </c>
      <c r="B148" t="s">
        <v>1017</v>
      </c>
      <c r="C148">
        <v>23675.4</v>
      </c>
      <c r="D148">
        <v>17637.22</v>
      </c>
      <c r="E148" t="s">
        <v>221</v>
      </c>
      <c r="F148" t="s">
        <v>1018</v>
      </c>
    </row>
    <row r="149" spans="1:6" x14ac:dyDescent="0.25">
      <c r="A149">
        <v>37179</v>
      </c>
      <c r="B149" t="s">
        <v>1017</v>
      </c>
      <c r="C149">
        <v>20108.23</v>
      </c>
      <c r="D149">
        <v>15235.52</v>
      </c>
      <c r="E149" t="s">
        <v>221</v>
      </c>
      <c r="F149" t="s">
        <v>1018</v>
      </c>
    </row>
    <row r="150" spans="1:6" x14ac:dyDescent="0.25">
      <c r="A150">
        <v>37180</v>
      </c>
      <c r="B150" t="s">
        <v>1017</v>
      </c>
      <c r="C150">
        <v>20108.23</v>
      </c>
      <c r="D150">
        <v>15235.52</v>
      </c>
      <c r="E150" t="s">
        <v>221</v>
      </c>
      <c r="F150" t="s">
        <v>1018</v>
      </c>
    </row>
    <row r="151" spans="1:6" x14ac:dyDescent="0.25">
      <c r="A151">
        <v>37228</v>
      </c>
      <c r="B151" t="s">
        <v>1017</v>
      </c>
      <c r="C151">
        <v>18627.599999999999</v>
      </c>
      <c r="D151">
        <v>14361.36</v>
      </c>
      <c r="E151" t="s">
        <v>221</v>
      </c>
      <c r="F151" t="s">
        <v>1018</v>
      </c>
    </row>
    <row r="152" spans="1:6" x14ac:dyDescent="0.25">
      <c r="A152">
        <v>37393</v>
      </c>
      <c r="B152" t="s">
        <v>1017</v>
      </c>
      <c r="C152">
        <v>55205.37</v>
      </c>
      <c r="D152">
        <v>39751.870000000003</v>
      </c>
      <c r="E152" t="s">
        <v>221</v>
      </c>
      <c r="F152" t="s">
        <v>1018</v>
      </c>
    </row>
    <row r="153" spans="1:6" x14ac:dyDescent="0.25">
      <c r="A153">
        <v>37394</v>
      </c>
      <c r="B153" t="s">
        <v>1017</v>
      </c>
      <c r="C153">
        <v>80140.460000000006</v>
      </c>
      <c r="D153">
        <v>60734.559999999998</v>
      </c>
      <c r="E153" t="s">
        <v>221</v>
      </c>
      <c r="F153" t="s">
        <v>1018</v>
      </c>
    </row>
    <row r="154" spans="1:6" x14ac:dyDescent="0.25">
      <c r="A154">
        <v>37402</v>
      </c>
      <c r="B154" t="s">
        <v>1017</v>
      </c>
      <c r="C154">
        <v>59405.37</v>
      </c>
      <c r="D154">
        <v>43216.87</v>
      </c>
      <c r="E154" t="s">
        <v>221</v>
      </c>
      <c r="F154" t="s">
        <v>1018</v>
      </c>
    </row>
    <row r="155" spans="1:6" x14ac:dyDescent="0.25">
      <c r="A155">
        <v>37462</v>
      </c>
      <c r="B155" t="s">
        <v>1017</v>
      </c>
      <c r="C155">
        <v>33681.31</v>
      </c>
      <c r="D155">
        <v>23051.49</v>
      </c>
      <c r="E155" t="s">
        <v>221</v>
      </c>
      <c r="F155" t="s">
        <v>1018</v>
      </c>
    </row>
    <row r="156" spans="1:6" x14ac:dyDescent="0.25">
      <c r="A156">
        <v>37470</v>
      </c>
      <c r="B156" t="s">
        <v>1017</v>
      </c>
      <c r="C156">
        <v>31731.31</v>
      </c>
      <c r="D156">
        <v>21901.38</v>
      </c>
      <c r="E156" t="s">
        <v>221</v>
      </c>
      <c r="F156" t="s">
        <v>1018</v>
      </c>
    </row>
    <row r="157" spans="1:6" x14ac:dyDescent="0.25">
      <c r="A157">
        <v>37471</v>
      </c>
      <c r="B157" t="s">
        <v>1017</v>
      </c>
      <c r="C157">
        <v>19330.97</v>
      </c>
      <c r="D157">
        <v>14776.28</v>
      </c>
      <c r="E157" t="s">
        <v>221</v>
      </c>
      <c r="F157" t="s">
        <v>1018</v>
      </c>
    </row>
    <row r="158" spans="1:6" x14ac:dyDescent="0.25">
      <c r="A158">
        <v>37532</v>
      </c>
      <c r="B158" t="s">
        <v>1017</v>
      </c>
      <c r="C158">
        <v>19330.97</v>
      </c>
      <c r="D158">
        <v>14776.28</v>
      </c>
      <c r="E158" t="s">
        <v>221</v>
      </c>
      <c r="F158" t="s">
        <v>1018</v>
      </c>
    </row>
    <row r="159" spans="1:6" x14ac:dyDescent="0.25">
      <c r="A159">
        <v>37621</v>
      </c>
      <c r="B159" t="s">
        <v>1017</v>
      </c>
      <c r="C159">
        <v>22108.23</v>
      </c>
      <c r="D159">
        <v>16458.32</v>
      </c>
      <c r="E159" t="s">
        <v>221</v>
      </c>
      <c r="F159" t="s">
        <v>1018</v>
      </c>
    </row>
    <row r="160" spans="1:6" x14ac:dyDescent="0.25">
      <c r="A160">
        <v>37653</v>
      </c>
      <c r="B160" t="s">
        <v>1017</v>
      </c>
      <c r="C160">
        <v>20150.97</v>
      </c>
      <c r="D160">
        <v>15607.54</v>
      </c>
      <c r="E160" t="s">
        <v>221</v>
      </c>
      <c r="F160" t="s">
        <v>1018</v>
      </c>
    </row>
    <row r="161" spans="1:6" x14ac:dyDescent="0.25">
      <c r="A161">
        <v>37676</v>
      </c>
      <c r="B161" t="s">
        <v>1017</v>
      </c>
      <c r="C161">
        <v>20108.23</v>
      </c>
      <c r="D161">
        <v>15257.52</v>
      </c>
      <c r="E161" t="s">
        <v>221</v>
      </c>
      <c r="F161" t="s">
        <v>1018</v>
      </c>
    </row>
    <row r="162" spans="1:6" x14ac:dyDescent="0.25">
      <c r="A162">
        <v>37683</v>
      </c>
      <c r="B162" t="s">
        <v>1017</v>
      </c>
      <c r="C162">
        <v>25008.23</v>
      </c>
      <c r="D162">
        <v>18231.38</v>
      </c>
      <c r="E162" t="s">
        <v>221</v>
      </c>
      <c r="F162" t="s">
        <v>1018</v>
      </c>
    </row>
    <row r="163" spans="1:6" x14ac:dyDescent="0.25">
      <c r="A163">
        <v>37710</v>
      </c>
      <c r="B163" t="s">
        <v>1017</v>
      </c>
      <c r="C163">
        <v>55205.37</v>
      </c>
      <c r="D163">
        <v>39751.870000000003</v>
      </c>
      <c r="E163" t="s">
        <v>221</v>
      </c>
      <c r="F163" t="s">
        <v>1018</v>
      </c>
    </row>
    <row r="164" spans="1:6" x14ac:dyDescent="0.25">
      <c r="A164">
        <v>37749</v>
      </c>
      <c r="B164" t="s">
        <v>1017</v>
      </c>
      <c r="C164">
        <v>33681.31</v>
      </c>
      <c r="D164">
        <v>23051.49</v>
      </c>
      <c r="E164" t="s">
        <v>221</v>
      </c>
      <c r="F164" t="s">
        <v>1018</v>
      </c>
    </row>
    <row r="165" spans="1:6" x14ac:dyDescent="0.25">
      <c r="A165">
        <v>37765</v>
      </c>
      <c r="B165" t="s">
        <v>1017</v>
      </c>
      <c r="C165">
        <v>9593.26</v>
      </c>
      <c r="D165">
        <v>7967.61</v>
      </c>
      <c r="E165" t="s">
        <v>221</v>
      </c>
      <c r="F165" t="s">
        <v>1018</v>
      </c>
    </row>
    <row r="166" spans="1:6" x14ac:dyDescent="0.25">
      <c r="A166">
        <v>37898</v>
      </c>
      <c r="B166" t="s">
        <v>1017</v>
      </c>
      <c r="C166">
        <v>61405.37</v>
      </c>
      <c r="D166">
        <v>44866.87</v>
      </c>
      <c r="E166" t="s">
        <v>221</v>
      </c>
      <c r="F166" t="s">
        <v>1018</v>
      </c>
    </row>
    <row r="167" spans="1:6" x14ac:dyDescent="0.25">
      <c r="A167">
        <v>37899</v>
      </c>
      <c r="B167" t="s">
        <v>1017</v>
      </c>
      <c r="C167">
        <v>55205.37</v>
      </c>
      <c r="D167">
        <v>39751.870000000003</v>
      </c>
      <c r="E167" t="s">
        <v>221</v>
      </c>
      <c r="F167" t="s">
        <v>1018</v>
      </c>
    </row>
    <row r="168" spans="1:6" x14ac:dyDescent="0.25">
      <c r="A168">
        <v>37903</v>
      </c>
      <c r="B168" t="s">
        <v>1017</v>
      </c>
      <c r="C168">
        <v>33681.31</v>
      </c>
      <c r="D168">
        <v>17729.3</v>
      </c>
      <c r="E168" t="s">
        <v>221</v>
      </c>
      <c r="F168" t="s">
        <v>1018</v>
      </c>
    </row>
    <row r="169" spans="1:6" x14ac:dyDescent="0.25">
      <c r="A169">
        <v>37921</v>
      </c>
      <c r="B169" t="s">
        <v>1017</v>
      </c>
      <c r="C169">
        <v>24330.97</v>
      </c>
      <c r="D169">
        <v>17858.830000000002</v>
      </c>
      <c r="E169" t="s">
        <v>221</v>
      </c>
      <c r="F169" t="s">
        <v>1018</v>
      </c>
    </row>
    <row r="170" spans="1:6" x14ac:dyDescent="0.25">
      <c r="A170">
        <v>37984</v>
      </c>
      <c r="B170" t="s">
        <v>1017</v>
      </c>
      <c r="C170">
        <v>27731.31</v>
      </c>
      <c r="D170">
        <v>19489.169999999998</v>
      </c>
      <c r="E170" t="s">
        <v>221</v>
      </c>
      <c r="F170" t="s">
        <v>1018</v>
      </c>
    </row>
    <row r="171" spans="1:6" x14ac:dyDescent="0.25">
      <c r="A171">
        <v>38052</v>
      </c>
      <c r="B171" t="s">
        <v>1017</v>
      </c>
      <c r="C171">
        <v>25108.23</v>
      </c>
      <c r="D171">
        <v>18292.52</v>
      </c>
      <c r="E171" t="s">
        <v>221</v>
      </c>
      <c r="F171" t="s">
        <v>1018</v>
      </c>
    </row>
    <row r="172" spans="1:6" x14ac:dyDescent="0.25">
      <c r="A172">
        <v>38166</v>
      </c>
      <c r="B172" t="s">
        <v>1017</v>
      </c>
      <c r="C172">
        <v>19330.97</v>
      </c>
      <c r="D172">
        <v>11036.21</v>
      </c>
      <c r="E172" t="s">
        <v>221</v>
      </c>
      <c r="F172" t="s">
        <v>1018</v>
      </c>
    </row>
    <row r="173" spans="1:6" x14ac:dyDescent="0.25">
      <c r="A173">
        <v>38204</v>
      </c>
      <c r="B173" t="s">
        <v>1017</v>
      </c>
      <c r="C173">
        <v>27981.56</v>
      </c>
      <c r="D173">
        <v>20550.91</v>
      </c>
      <c r="E173" t="s">
        <v>221</v>
      </c>
      <c r="F173" t="s">
        <v>1018</v>
      </c>
    </row>
    <row r="174" spans="1:6" x14ac:dyDescent="0.25">
      <c r="A174">
        <v>38228</v>
      </c>
      <c r="B174" t="s">
        <v>1017</v>
      </c>
      <c r="C174">
        <v>27731.31</v>
      </c>
      <c r="D174">
        <v>19489.169999999998</v>
      </c>
      <c r="E174" t="s">
        <v>221</v>
      </c>
      <c r="F174" t="s">
        <v>1018</v>
      </c>
    </row>
    <row r="175" spans="1:6" x14ac:dyDescent="0.25">
      <c r="A175">
        <v>38229</v>
      </c>
      <c r="B175" t="s">
        <v>1017</v>
      </c>
      <c r="C175">
        <v>25108.23</v>
      </c>
      <c r="D175">
        <v>18292.52</v>
      </c>
      <c r="E175" t="s">
        <v>221</v>
      </c>
      <c r="F175" t="s">
        <v>1018</v>
      </c>
    </row>
    <row r="176" spans="1:6" x14ac:dyDescent="0.25">
      <c r="A176">
        <v>38470</v>
      </c>
      <c r="B176" t="s">
        <v>1017</v>
      </c>
      <c r="C176">
        <v>19330.97</v>
      </c>
      <c r="D176">
        <v>14776.28</v>
      </c>
      <c r="E176" t="s">
        <v>221</v>
      </c>
      <c r="F176" t="s">
        <v>1018</v>
      </c>
    </row>
    <row r="177" spans="1:6" x14ac:dyDescent="0.25">
      <c r="A177">
        <v>38471</v>
      </c>
      <c r="B177" t="s">
        <v>1017</v>
      </c>
      <c r="C177">
        <v>23650.97</v>
      </c>
      <c r="D177">
        <v>17802.689999999999</v>
      </c>
      <c r="E177" t="s">
        <v>221</v>
      </c>
      <c r="F177" t="s">
        <v>1018</v>
      </c>
    </row>
    <row r="178" spans="1:6" x14ac:dyDescent="0.25">
      <c r="A178">
        <v>38472</v>
      </c>
      <c r="B178" t="s">
        <v>1017</v>
      </c>
      <c r="C178">
        <v>26330.97</v>
      </c>
      <c r="D178">
        <v>19081.63</v>
      </c>
      <c r="E178" t="s">
        <v>221</v>
      </c>
      <c r="F178" t="s">
        <v>1018</v>
      </c>
    </row>
    <row r="179" spans="1:6" x14ac:dyDescent="0.25">
      <c r="A179">
        <v>38484</v>
      </c>
      <c r="B179" t="s">
        <v>1017</v>
      </c>
      <c r="C179">
        <v>19330.97</v>
      </c>
      <c r="D179">
        <v>14776.28</v>
      </c>
      <c r="E179" t="s">
        <v>221</v>
      </c>
      <c r="F179" t="s">
        <v>1018</v>
      </c>
    </row>
    <row r="180" spans="1:6" x14ac:dyDescent="0.25">
      <c r="A180">
        <v>38492</v>
      </c>
      <c r="B180" t="s">
        <v>1017</v>
      </c>
      <c r="C180">
        <v>32731.31</v>
      </c>
      <c r="D180">
        <v>22491.18</v>
      </c>
      <c r="E180" t="s">
        <v>221</v>
      </c>
      <c r="F180" t="s">
        <v>1018</v>
      </c>
    </row>
    <row r="181" spans="1:6" x14ac:dyDescent="0.25">
      <c r="A181">
        <v>38495</v>
      </c>
      <c r="B181" t="s">
        <v>1017</v>
      </c>
      <c r="C181">
        <v>19330.97</v>
      </c>
      <c r="D181">
        <v>14776.28</v>
      </c>
      <c r="E181" t="s">
        <v>221</v>
      </c>
      <c r="F181" t="s">
        <v>1018</v>
      </c>
    </row>
    <row r="182" spans="1:6" x14ac:dyDescent="0.25">
      <c r="A182">
        <v>38500</v>
      </c>
      <c r="B182" t="s">
        <v>1017</v>
      </c>
      <c r="C182">
        <v>32731.31</v>
      </c>
      <c r="D182">
        <v>22491.18</v>
      </c>
      <c r="E182" t="s">
        <v>221</v>
      </c>
      <c r="F182" t="s">
        <v>1018</v>
      </c>
    </row>
    <row r="183" spans="1:6" x14ac:dyDescent="0.25">
      <c r="A183">
        <v>38532</v>
      </c>
      <c r="B183" t="s">
        <v>1017</v>
      </c>
      <c r="C183">
        <v>33681.31</v>
      </c>
      <c r="D183">
        <v>23051.49</v>
      </c>
      <c r="E183" t="s">
        <v>221</v>
      </c>
      <c r="F183" t="s">
        <v>1018</v>
      </c>
    </row>
    <row r="184" spans="1:6" x14ac:dyDescent="0.25">
      <c r="A184">
        <v>38628</v>
      </c>
      <c r="B184" t="s">
        <v>1017</v>
      </c>
      <c r="C184">
        <v>27731.31</v>
      </c>
      <c r="D184">
        <v>19489.169999999998</v>
      </c>
      <c r="E184" t="s">
        <v>221</v>
      </c>
      <c r="F184" t="s">
        <v>1018</v>
      </c>
    </row>
    <row r="185" spans="1:6" x14ac:dyDescent="0.25">
      <c r="A185">
        <v>38633</v>
      </c>
      <c r="B185" t="s">
        <v>1017</v>
      </c>
      <c r="C185">
        <v>55205.37</v>
      </c>
      <c r="D185">
        <v>39751.870000000003</v>
      </c>
      <c r="E185" t="s">
        <v>221</v>
      </c>
      <c r="F185" t="s">
        <v>1018</v>
      </c>
    </row>
    <row r="186" spans="1:6" x14ac:dyDescent="0.25">
      <c r="A186">
        <v>38634</v>
      </c>
      <c r="B186" t="s">
        <v>1017</v>
      </c>
      <c r="C186">
        <v>19330.97</v>
      </c>
      <c r="D186">
        <v>14776.28</v>
      </c>
      <c r="E186" t="s">
        <v>221</v>
      </c>
      <c r="F186" t="s">
        <v>1018</v>
      </c>
    </row>
    <row r="187" spans="1:6" x14ac:dyDescent="0.25">
      <c r="A187">
        <v>38732</v>
      </c>
      <c r="B187" t="s">
        <v>1017</v>
      </c>
      <c r="C187">
        <v>55205.37</v>
      </c>
      <c r="D187">
        <v>39751.870000000003</v>
      </c>
      <c r="E187" t="s">
        <v>221</v>
      </c>
      <c r="F187" t="s">
        <v>1018</v>
      </c>
    </row>
    <row r="188" spans="1:6" x14ac:dyDescent="0.25">
      <c r="A188">
        <v>38860</v>
      </c>
      <c r="B188" t="s">
        <v>1017</v>
      </c>
      <c r="C188">
        <v>17344.86</v>
      </c>
      <c r="D188">
        <v>13758.2</v>
      </c>
      <c r="E188" t="s">
        <v>221</v>
      </c>
      <c r="F188" t="s">
        <v>1018</v>
      </c>
    </row>
    <row r="189" spans="1:6" x14ac:dyDescent="0.25">
      <c r="A189">
        <v>38861</v>
      </c>
      <c r="B189" t="s">
        <v>1017</v>
      </c>
      <c r="C189">
        <v>33681.31</v>
      </c>
      <c r="D189">
        <v>23051.49</v>
      </c>
      <c r="E189" t="s">
        <v>221</v>
      </c>
      <c r="F189" t="s">
        <v>1018</v>
      </c>
    </row>
    <row r="190" spans="1:6" x14ac:dyDescent="0.25">
      <c r="A190">
        <v>38874</v>
      </c>
      <c r="B190" t="s">
        <v>1017</v>
      </c>
      <c r="C190">
        <v>19330.97</v>
      </c>
      <c r="D190">
        <v>14776.28</v>
      </c>
      <c r="E190" t="s">
        <v>221</v>
      </c>
      <c r="F190" t="s">
        <v>1018</v>
      </c>
    </row>
    <row r="191" spans="1:6" x14ac:dyDescent="0.25">
      <c r="A191">
        <v>38941</v>
      </c>
      <c r="B191" t="s">
        <v>1017</v>
      </c>
      <c r="C191">
        <v>19330.97</v>
      </c>
      <c r="D191">
        <v>14776.28</v>
      </c>
      <c r="E191" t="s">
        <v>221</v>
      </c>
      <c r="F191" t="s">
        <v>1018</v>
      </c>
    </row>
    <row r="192" spans="1:6" x14ac:dyDescent="0.25">
      <c r="A192">
        <v>38998</v>
      </c>
      <c r="B192" t="s">
        <v>1017</v>
      </c>
      <c r="C192">
        <v>19330.97</v>
      </c>
      <c r="D192">
        <v>14776.28</v>
      </c>
      <c r="E192" t="s">
        <v>221</v>
      </c>
      <c r="F192" t="s">
        <v>1018</v>
      </c>
    </row>
    <row r="193" spans="1:6" x14ac:dyDescent="0.25">
      <c r="A193">
        <v>39111</v>
      </c>
      <c r="B193" t="s">
        <v>1017</v>
      </c>
      <c r="C193">
        <v>20150.97</v>
      </c>
      <c r="D193">
        <v>15607.54</v>
      </c>
      <c r="E193" t="s">
        <v>221</v>
      </c>
      <c r="F193" t="s">
        <v>1018</v>
      </c>
    </row>
    <row r="194" spans="1:6" x14ac:dyDescent="0.25">
      <c r="A194">
        <v>39112</v>
      </c>
      <c r="B194" t="s">
        <v>1017</v>
      </c>
      <c r="C194">
        <v>19330.97</v>
      </c>
      <c r="D194">
        <v>14776.28</v>
      </c>
      <c r="E194" t="s">
        <v>221</v>
      </c>
      <c r="F194" t="s">
        <v>1018</v>
      </c>
    </row>
    <row r="195" spans="1:6" x14ac:dyDescent="0.25">
      <c r="A195">
        <v>39174</v>
      </c>
      <c r="B195" t="s">
        <v>1017</v>
      </c>
      <c r="C195">
        <v>19330.97</v>
      </c>
      <c r="D195">
        <v>14776.28</v>
      </c>
      <c r="E195" t="s">
        <v>221</v>
      </c>
      <c r="F195" t="s">
        <v>1018</v>
      </c>
    </row>
    <row r="196" spans="1:6" x14ac:dyDescent="0.25">
      <c r="A196">
        <v>39489</v>
      </c>
      <c r="B196" t="s">
        <v>1017</v>
      </c>
      <c r="C196">
        <v>19330.97</v>
      </c>
      <c r="D196">
        <v>14776.28</v>
      </c>
      <c r="E196" t="s">
        <v>221</v>
      </c>
      <c r="F196" t="s">
        <v>1018</v>
      </c>
    </row>
    <row r="197" spans="1:6" x14ac:dyDescent="0.25">
      <c r="A197">
        <v>39490</v>
      </c>
      <c r="B197" t="s">
        <v>1017</v>
      </c>
      <c r="C197">
        <v>20108.23</v>
      </c>
      <c r="D197">
        <v>15235.52</v>
      </c>
      <c r="E197" t="s">
        <v>221</v>
      </c>
      <c r="F197" t="s">
        <v>1018</v>
      </c>
    </row>
    <row r="198" spans="1:6" x14ac:dyDescent="0.25">
      <c r="A198">
        <v>39497</v>
      </c>
      <c r="B198" t="s">
        <v>1017</v>
      </c>
      <c r="C198">
        <v>55205.37</v>
      </c>
      <c r="D198">
        <v>39751.870000000003</v>
      </c>
      <c r="E198" t="s">
        <v>221</v>
      </c>
      <c r="F198" t="s">
        <v>1018</v>
      </c>
    </row>
    <row r="199" spans="1:6" x14ac:dyDescent="0.25">
      <c r="A199">
        <v>39612</v>
      </c>
      <c r="B199" t="s">
        <v>1017</v>
      </c>
      <c r="C199">
        <v>19330.97</v>
      </c>
      <c r="D199">
        <v>14776.28</v>
      </c>
      <c r="E199" t="s">
        <v>221</v>
      </c>
      <c r="F199" t="s">
        <v>1018</v>
      </c>
    </row>
    <row r="200" spans="1:6" x14ac:dyDescent="0.25">
      <c r="A200">
        <v>39751</v>
      </c>
      <c r="B200" t="s">
        <v>1017</v>
      </c>
      <c r="C200">
        <v>24330.97</v>
      </c>
      <c r="D200">
        <v>17858.830000000002</v>
      </c>
      <c r="E200" t="s">
        <v>221</v>
      </c>
      <c r="F200" t="s">
        <v>1018</v>
      </c>
    </row>
    <row r="201" spans="1:6" x14ac:dyDescent="0.25">
      <c r="A201">
        <v>39847</v>
      </c>
      <c r="B201" t="s">
        <v>1017</v>
      </c>
      <c r="C201">
        <v>27731.31</v>
      </c>
      <c r="D201">
        <v>19489.169999999998</v>
      </c>
      <c r="E201" t="s">
        <v>221</v>
      </c>
      <c r="F201" t="s">
        <v>1018</v>
      </c>
    </row>
    <row r="202" spans="1:6" x14ac:dyDescent="0.25">
      <c r="A202">
        <v>39890</v>
      </c>
      <c r="B202" t="s">
        <v>1017</v>
      </c>
      <c r="C202">
        <v>33681.31</v>
      </c>
      <c r="D202">
        <v>23051.49</v>
      </c>
      <c r="E202" t="s">
        <v>221</v>
      </c>
      <c r="F202" t="s">
        <v>1018</v>
      </c>
    </row>
    <row r="203" spans="1:6" x14ac:dyDescent="0.25">
      <c r="A203">
        <v>39916</v>
      </c>
      <c r="B203" t="s">
        <v>1017</v>
      </c>
      <c r="C203">
        <v>24330.97</v>
      </c>
      <c r="D203">
        <v>17858.830000000002</v>
      </c>
      <c r="E203" t="s">
        <v>221</v>
      </c>
      <c r="F203" t="s">
        <v>1018</v>
      </c>
    </row>
    <row r="204" spans="1:6" x14ac:dyDescent="0.25">
      <c r="A204">
        <v>39940</v>
      </c>
      <c r="B204" t="s">
        <v>1017</v>
      </c>
      <c r="C204">
        <v>25008.23</v>
      </c>
      <c r="D204">
        <v>18231.38</v>
      </c>
      <c r="E204" t="s">
        <v>221</v>
      </c>
      <c r="F204" t="s">
        <v>1018</v>
      </c>
    </row>
    <row r="205" spans="1:6" x14ac:dyDescent="0.25">
      <c r="A205">
        <v>39960</v>
      </c>
      <c r="B205" t="s">
        <v>1017</v>
      </c>
      <c r="C205">
        <v>26182.09</v>
      </c>
      <c r="D205">
        <v>19286.59</v>
      </c>
      <c r="E205" t="s">
        <v>221</v>
      </c>
      <c r="F205" t="s">
        <v>1018</v>
      </c>
    </row>
    <row r="206" spans="1:6" x14ac:dyDescent="0.25">
      <c r="A206">
        <v>39993</v>
      </c>
      <c r="B206" t="s">
        <v>1017</v>
      </c>
      <c r="C206">
        <v>19330.97</v>
      </c>
      <c r="D206">
        <v>14776.28</v>
      </c>
      <c r="E206" t="s">
        <v>221</v>
      </c>
      <c r="F206" t="s">
        <v>1018</v>
      </c>
    </row>
    <row r="207" spans="1:6" x14ac:dyDescent="0.25">
      <c r="A207">
        <v>40004</v>
      </c>
      <c r="B207" t="s">
        <v>1017</v>
      </c>
      <c r="C207">
        <v>22610.23</v>
      </c>
      <c r="D207">
        <v>17179.810000000001</v>
      </c>
      <c r="E207" t="s">
        <v>221</v>
      </c>
      <c r="F207" t="s">
        <v>1018</v>
      </c>
    </row>
    <row r="208" spans="1:6" x14ac:dyDescent="0.25">
      <c r="A208">
        <v>40005</v>
      </c>
      <c r="B208" t="s">
        <v>1017</v>
      </c>
      <c r="C208">
        <v>16804.47</v>
      </c>
      <c r="D208">
        <v>13216.39</v>
      </c>
      <c r="E208" t="s">
        <v>221</v>
      </c>
      <c r="F208" t="s">
        <v>1018</v>
      </c>
    </row>
    <row r="209" spans="1:6" x14ac:dyDescent="0.25">
      <c r="A209">
        <v>40006</v>
      </c>
      <c r="B209" t="s">
        <v>1017</v>
      </c>
      <c r="C209">
        <v>26230.61</v>
      </c>
      <c r="D209">
        <v>19020.259999999998</v>
      </c>
      <c r="E209" t="s">
        <v>221</v>
      </c>
      <c r="F209" t="s">
        <v>1018</v>
      </c>
    </row>
    <row r="210" spans="1:6" x14ac:dyDescent="0.25">
      <c r="A210">
        <v>40007</v>
      </c>
      <c r="B210" t="s">
        <v>1017</v>
      </c>
      <c r="C210">
        <v>24330.97</v>
      </c>
      <c r="D210">
        <v>17858.830000000002</v>
      </c>
      <c r="E210" t="s">
        <v>221</v>
      </c>
      <c r="F210" t="s">
        <v>1018</v>
      </c>
    </row>
    <row r="211" spans="1:6" x14ac:dyDescent="0.25">
      <c r="A211">
        <v>40008</v>
      </c>
      <c r="B211" t="s">
        <v>1017</v>
      </c>
      <c r="C211">
        <v>26264.07</v>
      </c>
      <c r="D211">
        <v>19040.72</v>
      </c>
      <c r="E211" t="s">
        <v>221</v>
      </c>
      <c r="F211" t="s">
        <v>1018</v>
      </c>
    </row>
    <row r="212" spans="1:6" x14ac:dyDescent="0.25">
      <c r="A212">
        <v>40009</v>
      </c>
      <c r="B212" t="s">
        <v>1017</v>
      </c>
      <c r="C212">
        <v>20108.23</v>
      </c>
      <c r="D212">
        <v>15235.52</v>
      </c>
      <c r="E212" t="s">
        <v>221</v>
      </c>
      <c r="F212" t="s">
        <v>1018</v>
      </c>
    </row>
    <row r="213" spans="1:6" x14ac:dyDescent="0.25">
      <c r="A213">
        <v>40010</v>
      </c>
      <c r="B213" t="s">
        <v>1017</v>
      </c>
      <c r="C213">
        <v>32731.31</v>
      </c>
      <c r="D213">
        <v>22491.18</v>
      </c>
      <c r="E213" t="s">
        <v>221</v>
      </c>
      <c r="F213" t="s">
        <v>1018</v>
      </c>
    </row>
    <row r="214" spans="1:6" x14ac:dyDescent="0.25">
      <c r="A214">
        <v>40011</v>
      </c>
      <c r="B214" t="s">
        <v>1017</v>
      </c>
      <c r="C214">
        <v>33681.31</v>
      </c>
      <c r="D214">
        <v>23051.49</v>
      </c>
      <c r="E214" t="s">
        <v>221</v>
      </c>
      <c r="F214" t="s">
        <v>1018</v>
      </c>
    </row>
    <row r="215" spans="1:6" x14ac:dyDescent="0.25">
      <c r="A215">
        <v>40013</v>
      </c>
      <c r="B215" t="s">
        <v>1017</v>
      </c>
      <c r="C215">
        <v>27731.31</v>
      </c>
      <c r="D215">
        <v>19489.169999999998</v>
      </c>
      <c r="E215" t="s">
        <v>221</v>
      </c>
      <c r="F215" t="s">
        <v>1018</v>
      </c>
    </row>
    <row r="216" spans="1:6" x14ac:dyDescent="0.25">
      <c r="A216">
        <v>40014</v>
      </c>
      <c r="B216" t="s">
        <v>1017</v>
      </c>
      <c r="C216">
        <v>30504.43</v>
      </c>
      <c r="D216">
        <v>21177.8</v>
      </c>
      <c r="E216" t="s">
        <v>221</v>
      </c>
      <c r="F216" t="s">
        <v>1018</v>
      </c>
    </row>
    <row r="217" spans="1:6" x14ac:dyDescent="0.25">
      <c r="A217">
        <v>40015</v>
      </c>
      <c r="B217" t="s">
        <v>1017</v>
      </c>
      <c r="C217">
        <v>62016.17</v>
      </c>
      <c r="D217">
        <v>43714.18</v>
      </c>
      <c r="E217" t="s">
        <v>221</v>
      </c>
      <c r="F217" t="s">
        <v>1018</v>
      </c>
    </row>
    <row r="218" spans="1:6" x14ac:dyDescent="0.25">
      <c r="A218">
        <v>40016</v>
      </c>
      <c r="B218" t="s">
        <v>1017</v>
      </c>
      <c r="C218">
        <v>33681.31</v>
      </c>
      <c r="D218">
        <v>23051.49</v>
      </c>
      <c r="E218" t="s">
        <v>221</v>
      </c>
      <c r="F218" t="s">
        <v>1018</v>
      </c>
    </row>
    <row r="219" spans="1:6" x14ac:dyDescent="0.25">
      <c r="A219">
        <v>40018</v>
      </c>
      <c r="B219" t="s">
        <v>1017</v>
      </c>
      <c r="C219">
        <v>55205.37</v>
      </c>
      <c r="D219">
        <v>39751.870000000003</v>
      </c>
      <c r="E219" t="s">
        <v>221</v>
      </c>
      <c r="F219" t="s">
        <v>1018</v>
      </c>
    </row>
    <row r="220" spans="1:6" x14ac:dyDescent="0.25">
      <c r="A220">
        <v>40019</v>
      </c>
      <c r="B220" t="s">
        <v>1017</v>
      </c>
      <c r="C220">
        <v>57475.66</v>
      </c>
      <c r="D220">
        <v>41090.92</v>
      </c>
      <c r="E220" t="s">
        <v>221</v>
      </c>
      <c r="F220" t="s">
        <v>1018</v>
      </c>
    </row>
    <row r="221" spans="1:6" x14ac:dyDescent="0.25">
      <c r="A221">
        <v>40020</v>
      </c>
      <c r="B221" t="s">
        <v>1017</v>
      </c>
      <c r="C221">
        <v>55205.37</v>
      </c>
      <c r="D221">
        <v>39751.870000000003</v>
      </c>
      <c r="E221" t="s">
        <v>221</v>
      </c>
      <c r="F221" t="s">
        <v>1018</v>
      </c>
    </row>
    <row r="222" spans="1:6" x14ac:dyDescent="0.25">
      <c r="A222">
        <v>40053</v>
      </c>
      <c r="B222" t="s">
        <v>1017</v>
      </c>
      <c r="C222">
        <v>25108.23</v>
      </c>
      <c r="D222">
        <v>18292.52</v>
      </c>
      <c r="E222" t="s">
        <v>221</v>
      </c>
      <c r="F222" t="s">
        <v>1018</v>
      </c>
    </row>
    <row r="223" spans="1:6" x14ac:dyDescent="0.25">
      <c r="A223">
        <v>40152</v>
      </c>
      <c r="B223" t="s">
        <v>1017</v>
      </c>
      <c r="C223">
        <v>16090.11</v>
      </c>
      <c r="D223">
        <v>12922.34</v>
      </c>
      <c r="E223" t="s">
        <v>221</v>
      </c>
      <c r="F223" t="s">
        <v>1018</v>
      </c>
    </row>
    <row r="224" spans="1:6" x14ac:dyDescent="0.25">
      <c r="A224">
        <v>40169</v>
      </c>
      <c r="B224" t="s">
        <v>1017</v>
      </c>
      <c r="C224">
        <v>20298.53</v>
      </c>
      <c r="D224">
        <v>15393.38</v>
      </c>
      <c r="E224" t="s">
        <v>221</v>
      </c>
      <c r="F224" t="s">
        <v>1018</v>
      </c>
    </row>
    <row r="225" spans="1:6" x14ac:dyDescent="0.25">
      <c r="A225">
        <v>40366</v>
      </c>
      <c r="B225" t="s">
        <v>1017</v>
      </c>
      <c r="C225">
        <v>19330.97</v>
      </c>
      <c r="D225">
        <v>14776.28</v>
      </c>
      <c r="E225" t="s">
        <v>221</v>
      </c>
      <c r="F225" t="s">
        <v>1018</v>
      </c>
    </row>
    <row r="226" spans="1:6" x14ac:dyDescent="0.25">
      <c r="A226">
        <v>40370</v>
      </c>
      <c r="B226" t="s">
        <v>1017</v>
      </c>
      <c r="C226">
        <v>19330.97</v>
      </c>
      <c r="D226">
        <v>14776.28</v>
      </c>
      <c r="E226" t="s">
        <v>221</v>
      </c>
      <c r="F226" t="s">
        <v>1018</v>
      </c>
    </row>
    <row r="227" spans="1:6" x14ac:dyDescent="0.25">
      <c r="A227">
        <v>40486</v>
      </c>
      <c r="B227" t="s">
        <v>1017</v>
      </c>
      <c r="C227">
        <v>19330.97</v>
      </c>
      <c r="D227">
        <v>14776.28</v>
      </c>
      <c r="E227" t="s">
        <v>221</v>
      </c>
      <c r="F227" t="s">
        <v>1018</v>
      </c>
    </row>
    <row r="228" spans="1:6" x14ac:dyDescent="0.25">
      <c r="A228">
        <v>40487</v>
      </c>
      <c r="B228" t="s">
        <v>1017</v>
      </c>
      <c r="C228">
        <v>20108.23</v>
      </c>
      <c r="D228">
        <v>15235.52</v>
      </c>
      <c r="E228" t="s">
        <v>221</v>
      </c>
      <c r="F228" t="s">
        <v>1018</v>
      </c>
    </row>
    <row r="229" spans="1:6" x14ac:dyDescent="0.25">
      <c r="A229">
        <v>40802</v>
      </c>
      <c r="B229" t="s">
        <v>1017</v>
      </c>
      <c r="C229">
        <v>55205.37</v>
      </c>
      <c r="D229">
        <v>39751.870000000003</v>
      </c>
      <c r="E229" t="s">
        <v>221</v>
      </c>
      <c r="F229" t="s">
        <v>1018</v>
      </c>
    </row>
    <row r="230" spans="1:6" x14ac:dyDescent="0.25">
      <c r="A230">
        <v>40803</v>
      </c>
      <c r="B230" t="s">
        <v>1017</v>
      </c>
      <c r="C230">
        <v>19330.97</v>
      </c>
      <c r="D230">
        <v>14776.28</v>
      </c>
      <c r="E230" t="s">
        <v>221</v>
      </c>
      <c r="F230" t="s">
        <v>1018</v>
      </c>
    </row>
    <row r="231" spans="1:6" x14ac:dyDescent="0.25">
      <c r="A231">
        <v>40807</v>
      </c>
      <c r="B231" t="s">
        <v>1017</v>
      </c>
      <c r="C231">
        <v>19330.97</v>
      </c>
      <c r="D231">
        <v>14776.28</v>
      </c>
      <c r="E231" t="s">
        <v>221</v>
      </c>
      <c r="F231" t="s">
        <v>1018</v>
      </c>
    </row>
    <row r="232" spans="1:6" x14ac:dyDescent="0.25">
      <c r="A232">
        <v>40855</v>
      </c>
      <c r="B232" t="s">
        <v>1017</v>
      </c>
      <c r="C232">
        <v>33681.31</v>
      </c>
      <c r="D232">
        <v>23051.49</v>
      </c>
      <c r="E232" t="s">
        <v>221</v>
      </c>
      <c r="F232" t="s">
        <v>1018</v>
      </c>
    </row>
    <row r="233" spans="1:6" x14ac:dyDescent="0.25">
      <c r="A233">
        <v>41148</v>
      </c>
      <c r="B233" t="s">
        <v>1017</v>
      </c>
      <c r="C233">
        <v>55205.37</v>
      </c>
      <c r="D233">
        <v>36180.370000000003</v>
      </c>
      <c r="E233" t="s">
        <v>221</v>
      </c>
      <c r="F233" t="s">
        <v>1018</v>
      </c>
    </row>
    <row r="234" spans="1:6" x14ac:dyDescent="0.25">
      <c r="A234">
        <v>41149</v>
      </c>
      <c r="B234" t="s">
        <v>1017</v>
      </c>
      <c r="C234">
        <v>55205.37</v>
      </c>
      <c r="D234">
        <v>36180.370000000003</v>
      </c>
      <c r="E234" t="s">
        <v>221</v>
      </c>
      <c r="F234" t="s">
        <v>1018</v>
      </c>
    </row>
    <row r="235" spans="1:6" x14ac:dyDescent="0.25">
      <c r="A235">
        <v>41283</v>
      </c>
      <c r="B235" t="s">
        <v>1017</v>
      </c>
      <c r="C235">
        <v>24924.69</v>
      </c>
      <c r="D235">
        <v>16484.23</v>
      </c>
      <c r="E235" t="s">
        <v>221</v>
      </c>
      <c r="F235" t="s">
        <v>1018</v>
      </c>
    </row>
    <row r="236" spans="1:6" x14ac:dyDescent="0.25">
      <c r="A236">
        <v>41316</v>
      </c>
      <c r="B236" t="s">
        <v>1017</v>
      </c>
      <c r="C236">
        <v>20108.23</v>
      </c>
      <c r="D236">
        <v>13554.63</v>
      </c>
      <c r="E236" t="s">
        <v>221</v>
      </c>
      <c r="F236" t="s">
        <v>1018</v>
      </c>
    </row>
    <row r="237" spans="1:6" x14ac:dyDescent="0.25">
      <c r="A237">
        <v>80488</v>
      </c>
      <c r="B237" t="s">
        <v>1017</v>
      </c>
      <c r="C237">
        <v>20108.169999999998</v>
      </c>
      <c r="D237">
        <v>15304.31</v>
      </c>
      <c r="E237" t="s">
        <v>221</v>
      </c>
      <c r="F237" t="s">
        <v>1018</v>
      </c>
    </row>
    <row r="238" spans="1:6" x14ac:dyDescent="0.25">
      <c r="A238">
        <v>80646</v>
      </c>
      <c r="B238" t="s">
        <v>1017</v>
      </c>
      <c r="C238">
        <v>55205.37</v>
      </c>
      <c r="D238">
        <v>39751.870000000003</v>
      </c>
      <c r="E238" t="s">
        <v>221</v>
      </c>
      <c r="F238" t="s">
        <v>1018</v>
      </c>
    </row>
    <row r="239" spans="1:6" x14ac:dyDescent="0.25">
      <c r="A239">
        <v>81252</v>
      </c>
      <c r="B239" t="s">
        <v>1017</v>
      </c>
      <c r="C239">
        <v>35067.89</v>
      </c>
      <c r="D239">
        <v>23552.240000000002</v>
      </c>
      <c r="E239" t="s">
        <v>221</v>
      </c>
      <c r="F239" t="s">
        <v>1018</v>
      </c>
    </row>
    <row r="240" spans="1:6" x14ac:dyDescent="0.25">
      <c r="A240">
        <v>81319</v>
      </c>
      <c r="B240" t="s">
        <v>1017</v>
      </c>
      <c r="C240">
        <v>23680.35</v>
      </c>
      <c r="D240">
        <v>17618.86</v>
      </c>
      <c r="E240" t="s">
        <v>221</v>
      </c>
      <c r="F240" t="s">
        <v>1018</v>
      </c>
    </row>
    <row r="241" spans="1:6" x14ac:dyDescent="0.25">
      <c r="A241">
        <v>81470</v>
      </c>
      <c r="B241" t="s">
        <v>1017</v>
      </c>
      <c r="C241">
        <v>24330.97</v>
      </c>
      <c r="D241">
        <v>17880.830000000002</v>
      </c>
      <c r="E241" t="s">
        <v>221</v>
      </c>
      <c r="F241" t="s">
        <v>1018</v>
      </c>
    </row>
    <row r="242" spans="1:6" x14ac:dyDescent="0.25">
      <c r="A242">
        <v>81508</v>
      </c>
      <c r="B242" t="s">
        <v>1017</v>
      </c>
      <c r="C242">
        <v>24593.71</v>
      </c>
      <c r="D242">
        <v>18213.169999999998</v>
      </c>
      <c r="E242" t="s">
        <v>221</v>
      </c>
      <c r="F242" t="s">
        <v>1018</v>
      </c>
    </row>
    <row r="243" spans="1:6" x14ac:dyDescent="0.25">
      <c r="A243">
        <v>81708</v>
      </c>
      <c r="B243" t="s">
        <v>1017</v>
      </c>
      <c r="C243">
        <v>30168.42</v>
      </c>
      <c r="D243">
        <v>22201.54</v>
      </c>
      <c r="E243" t="s">
        <v>221</v>
      </c>
      <c r="F243" t="s">
        <v>1018</v>
      </c>
    </row>
    <row r="244" spans="1:6" x14ac:dyDescent="0.25">
      <c r="A244">
        <v>82066</v>
      </c>
      <c r="B244" t="s">
        <v>1017</v>
      </c>
      <c r="C244">
        <v>23680.35</v>
      </c>
      <c r="D244">
        <v>17618.86</v>
      </c>
      <c r="E244" t="s">
        <v>221</v>
      </c>
      <c r="F244" t="s">
        <v>1018</v>
      </c>
    </row>
    <row r="245" spans="1:6" x14ac:dyDescent="0.25">
      <c r="A245">
        <v>82233</v>
      </c>
      <c r="B245" t="s">
        <v>1017</v>
      </c>
      <c r="C245">
        <v>25108.23</v>
      </c>
      <c r="D245">
        <v>18292.52</v>
      </c>
      <c r="E245" t="s">
        <v>221</v>
      </c>
      <c r="F245" t="s">
        <v>1018</v>
      </c>
    </row>
    <row r="246" spans="1:6" x14ac:dyDescent="0.25">
      <c r="A246">
        <v>82404</v>
      </c>
      <c r="B246" t="s">
        <v>1017</v>
      </c>
      <c r="C246">
        <v>23680.35</v>
      </c>
      <c r="D246">
        <v>17618.86</v>
      </c>
      <c r="E246" t="s">
        <v>221</v>
      </c>
      <c r="F246" t="s">
        <v>1018</v>
      </c>
    </row>
    <row r="247" spans="1:6" x14ac:dyDescent="0.25">
      <c r="A247">
        <v>82412</v>
      </c>
      <c r="B247" t="s">
        <v>1017</v>
      </c>
      <c r="C247">
        <v>20297.490000000002</v>
      </c>
      <c r="D247">
        <v>15186.26</v>
      </c>
      <c r="E247" t="s">
        <v>221</v>
      </c>
      <c r="F247" t="s">
        <v>1018</v>
      </c>
    </row>
    <row r="248" spans="1:6" x14ac:dyDescent="0.25">
      <c r="A248">
        <v>82445</v>
      </c>
      <c r="B248" t="s">
        <v>1017</v>
      </c>
      <c r="C248">
        <v>24608.23</v>
      </c>
      <c r="D248">
        <v>17986.82</v>
      </c>
      <c r="E248" t="s">
        <v>221</v>
      </c>
      <c r="F248" t="s">
        <v>1018</v>
      </c>
    </row>
    <row r="249" spans="1:6" x14ac:dyDescent="0.25">
      <c r="A249">
        <v>82547</v>
      </c>
      <c r="B249" t="s">
        <v>1017</v>
      </c>
      <c r="C249">
        <v>23680.35</v>
      </c>
      <c r="D249">
        <v>17618.86</v>
      </c>
      <c r="E249" t="s">
        <v>221</v>
      </c>
      <c r="F249" t="s">
        <v>1018</v>
      </c>
    </row>
    <row r="250" spans="1:6" x14ac:dyDescent="0.25">
      <c r="A250">
        <v>82549</v>
      </c>
      <c r="B250" t="s">
        <v>1017</v>
      </c>
      <c r="C250">
        <v>19330.97</v>
      </c>
      <c r="D250">
        <v>14776.28</v>
      </c>
      <c r="E250" t="s">
        <v>221</v>
      </c>
      <c r="F250" t="s">
        <v>1018</v>
      </c>
    </row>
    <row r="251" spans="1:6" x14ac:dyDescent="0.25">
      <c r="A251">
        <v>82633</v>
      </c>
      <c r="B251" t="s">
        <v>1017</v>
      </c>
      <c r="C251">
        <v>20108.23</v>
      </c>
      <c r="D251">
        <v>15257.52</v>
      </c>
      <c r="E251" t="s">
        <v>221</v>
      </c>
      <c r="F251" t="s">
        <v>1018</v>
      </c>
    </row>
    <row r="252" spans="1:6" x14ac:dyDescent="0.25">
      <c r="A252">
        <v>82659</v>
      </c>
      <c r="B252" t="s">
        <v>1017</v>
      </c>
      <c r="C252">
        <v>19330.97</v>
      </c>
      <c r="D252">
        <v>14798.28</v>
      </c>
      <c r="E252" t="s">
        <v>221</v>
      </c>
      <c r="F252" t="s">
        <v>1018</v>
      </c>
    </row>
    <row r="253" spans="1:6" x14ac:dyDescent="0.25">
      <c r="A253">
        <v>82663</v>
      </c>
      <c r="B253" t="s">
        <v>1017</v>
      </c>
      <c r="C253">
        <v>22734.97</v>
      </c>
      <c r="D253">
        <v>17242.650000000001</v>
      </c>
      <c r="E253" t="s">
        <v>221</v>
      </c>
      <c r="F253" t="s">
        <v>1018</v>
      </c>
    </row>
    <row r="254" spans="1:6" x14ac:dyDescent="0.25">
      <c r="A254">
        <v>82677</v>
      </c>
      <c r="B254" t="s">
        <v>1017</v>
      </c>
      <c r="C254">
        <v>19362.25</v>
      </c>
      <c r="D254">
        <v>15118.29</v>
      </c>
      <c r="E254" t="s">
        <v>221</v>
      </c>
      <c r="F254" t="s">
        <v>1018</v>
      </c>
    </row>
    <row r="255" spans="1:6" x14ac:dyDescent="0.25">
      <c r="A255">
        <v>82694</v>
      </c>
      <c r="B255" t="s">
        <v>1017</v>
      </c>
      <c r="C255">
        <v>16090.11</v>
      </c>
      <c r="D255">
        <v>12922.34</v>
      </c>
      <c r="E255" t="s">
        <v>221</v>
      </c>
      <c r="F255" t="s">
        <v>1018</v>
      </c>
    </row>
    <row r="256" spans="1:6" x14ac:dyDescent="0.25">
      <c r="A256">
        <v>82699</v>
      </c>
      <c r="B256" t="s">
        <v>1017</v>
      </c>
      <c r="C256">
        <v>16831.599999999999</v>
      </c>
      <c r="D256">
        <v>13284.19</v>
      </c>
      <c r="E256" t="s">
        <v>221</v>
      </c>
      <c r="F256" t="s">
        <v>1018</v>
      </c>
    </row>
    <row r="257" spans="1:6" x14ac:dyDescent="0.25">
      <c r="A257">
        <v>82837</v>
      </c>
      <c r="B257" t="s">
        <v>1017</v>
      </c>
      <c r="C257">
        <v>14510.91</v>
      </c>
      <c r="D257">
        <v>11761.13</v>
      </c>
      <c r="E257" t="s">
        <v>221</v>
      </c>
      <c r="F257" t="s">
        <v>1018</v>
      </c>
    </row>
    <row r="258" spans="1:6" x14ac:dyDescent="0.25">
      <c r="A258">
        <v>82838</v>
      </c>
      <c r="B258" t="s">
        <v>1017</v>
      </c>
      <c r="C258">
        <v>19330.97</v>
      </c>
      <c r="D258">
        <v>14798.28</v>
      </c>
      <c r="E258" t="s">
        <v>221</v>
      </c>
      <c r="F258" t="s">
        <v>1018</v>
      </c>
    </row>
    <row r="259" spans="1:6" x14ac:dyDescent="0.25">
      <c r="A259">
        <v>82839</v>
      </c>
      <c r="B259" t="s">
        <v>1017</v>
      </c>
      <c r="C259">
        <v>19330.97</v>
      </c>
      <c r="D259">
        <v>14798.28</v>
      </c>
      <c r="E259" t="s">
        <v>221</v>
      </c>
      <c r="F259" t="s">
        <v>1018</v>
      </c>
    </row>
    <row r="260" spans="1:6" x14ac:dyDescent="0.25">
      <c r="A260">
        <v>82867</v>
      </c>
      <c r="B260" t="s">
        <v>1017</v>
      </c>
      <c r="C260">
        <v>14039.89</v>
      </c>
      <c r="D260">
        <v>9282.23</v>
      </c>
      <c r="E260" t="s">
        <v>221</v>
      </c>
      <c r="F260" t="s">
        <v>1018</v>
      </c>
    </row>
    <row r="261" spans="1:6" x14ac:dyDescent="0.25">
      <c r="A261">
        <v>82948</v>
      </c>
      <c r="B261" t="s">
        <v>1017</v>
      </c>
      <c r="C261">
        <v>19835.54</v>
      </c>
      <c r="D261">
        <v>15613.38</v>
      </c>
      <c r="E261" t="s">
        <v>221</v>
      </c>
      <c r="F261" t="s">
        <v>1018</v>
      </c>
    </row>
    <row r="262" spans="1:6" x14ac:dyDescent="0.25">
      <c r="A262">
        <v>82949</v>
      </c>
      <c r="B262" t="s">
        <v>1017</v>
      </c>
      <c r="C262">
        <v>19330.97</v>
      </c>
      <c r="D262">
        <v>14776.28</v>
      </c>
      <c r="E262" t="s">
        <v>221</v>
      </c>
      <c r="F262" t="s">
        <v>1018</v>
      </c>
    </row>
    <row r="263" spans="1:6" x14ac:dyDescent="0.25">
      <c r="A263">
        <v>82953</v>
      </c>
      <c r="B263" t="s">
        <v>1017</v>
      </c>
      <c r="C263">
        <v>12352.8</v>
      </c>
      <c r="D263">
        <v>10078.76</v>
      </c>
      <c r="E263" t="s">
        <v>221</v>
      </c>
      <c r="F263" t="s">
        <v>1018</v>
      </c>
    </row>
    <row r="264" spans="1:6" x14ac:dyDescent="0.25">
      <c r="A264">
        <v>82962</v>
      </c>
      <c r="B264" t="s">
        <v>1017</v>
      </c>
      <c r="C264">
        <v>19330.97</v>
      </c>
      <c r="D264">
        <v>14776.28</v>
      </c>
      <c r="E264" t="s">
        <v>221</v>
      </c>
      <c r="F264" t="s">
        <v>1018</v>
      </c>
    </row>
    <row r="265" spans="1:6" x14ac:dyDescent="0.25">
      <c r="A265">
        <v>82968</v>
      </c>
      <c r="B265" t="s">
        <v>1017</v>
      </c>
      <c r="C265">
        <v>19330.97</v>
      </c>
      <c r="D265">
        <v>14798.28</v>
      </c>
      <c r="E265" t="s">
        <v>221</v>
      </c>
      <c r="F265" t="s">
        <v>1018</v>
      </c>
    </row>
    <row r="266" spans="1:6" x14ac:dyDescent="0.25">
      <c r="A266">
        <v>83081</v>
      </c>
      <c r="B266" t="s">
        <v>1017</v>
      </c>
      <c r="C266">
        <v>19330.97</v>
      </c>
      <c r="D266">
        <v>14776.28</v>
      </c>
      <c r="E266" t="s">
        <v>221</v>
      </c>
      <c r="F266" t="s">
        <v>1018</v>
      </c>
    </row>
    <row r="267" spans="1:6" x14ac:dyDescent="0.25">
      <c r="A267">
        <v>83102</v>
      </c>
      <c r="B267" t="s">
        <v>1017</v>
      </c>
      <c r="C267">
        <v>14830.11</v>
      </c>
      <c r="D267">
        <v>12118.95</v>
      </c>
      <c r="E267" t="s">
        <v>221</v>
      </c>
      <c r="F267" t="s">
        <v>1018</v>
      </c>
    </row>
    <row r="268" spans="1:6" x14ac:dyDescent="0.25">
      <c r="A268">
        <v>83144</v>
      </c>
      <c r="B268" t="s">
        <v>1017</v>
      </c>
      <c r="C268">
        <v>22734.97</v>
      </c>
      <c r="D268">
        <v>17242.650000000001</v>
      </c>
      <c r="E268" t="s">
        <v>221</v>
      </c>
      <c r="F268" t="s">
        <v>1018</v>
      </c>
    </row>
    <row r="269" spans="1:6" x14ac:dyDescent="0.25">
      <c r="A269">
        <v>83166</v>
      </c>
      <c r="B269" t="s">
        <v>1017</v>
      </c>
      <c r="C269">
        <v>14039.89</v>
      </c>
      <c r="D269">
        <v>9282.23</v>
      </c>
      <c r="E269" t="s">
        <v>221</v>
      </c>
      <c r="F269" t="s">
        <v>1018</v>
      </c>
    </row>
    <row r="270" spans="1:6" x14ac:dyDescent="0.25">
      <c r="A270">
        <v>83176</v>
      </c>
      <c r="B270" t="s">
        <v>1017</v>
      </c>
      <c r="C270">
        <v>20150.97</v>
      </c>
      <c r="D270">
        <v>15607.54</v>
      </c>
      <c r="E270" t="s">
        <v>221</v>
      </c>
      <c r="F270" t="s">
        <v>1018</v>
      </c>
    </row>
    <row r="271" spans="1:6" x14ac:dyDescent="0.25">
      <c r="A271">
        <v>83192</v>
      </c>
      <c r="B271" t="s">
        <v>1017</v>
      </c>
      <c r="C271">
        <v>15349.83</v>
      </c>
      <c r="D271">
        <v>12379.77</v>
      </c>
      <c r="E271" t="s">
        <v>221</v>
      </c>
      <c r="F271" t="s">
        <v>1018</v>
      </c>
    </row>
    <row r="272" spans="1:6" x14ac:dyDescent="0.25">
      <c r="A272">
        <v>83304</v>
      </c>
      <c r="B272" t="s">
        <v>1017</v>
      </c>
      <c r="C272">
        <v>14830.11</v>
      </c>
      <c r="D272">
        <v>12118.95</v>
      </c>
      <c r="E272" t="s">
        <v>221</v>
      </c>
      <c r="F272" t="s">
        <v>1018</v>
      </c>
    </row>
    <row r="273" spans="1:6" x14ac:dyDescent="0.25">
      <c r="A273">
        <v>83318</v>
      </c>
      <c r="B273" t="s">
        <v>1017</v>
      </c>
      <c r="C273">
        <v>19330.97</v>
      </c>
      <c r="D273">
        <v>14776.28</v>
      </c>
      <c r="E273" t="s">
        <v>221</v>
      </c>
      <c r="F273" t="s">
        <v>1018</v>
      </c>
    </row>
    <row r="274" spans="1:6" x14ac:dyDescent="0.25">
      <c r="A274">
        <v>83368</v>
      </c>
      <c r="B274" t="s">
        <v>1017</v>
      </c>
      <c r="C274">
        <v>14089.83</v>
      </c>
      <c r="D274">
        <v>11540.45</v>
      </c>
      <c r="E274" t="s">
        <v>221</v>
      </c>
      <c r="F274" t="s">
        <v>1018</v>
      </c>
    </row>
    <row r="275" spans="1:6" x14ac:dyDescent="0.25">
      <c r="A275">
        <v>83369</v>
      </c>
      <c r="B275" t="s">
        <v>1017</v>
      </c>
      <c r="C275">
        <v>19330.97</v>
      </c>
      <c r="D275">
        <v>14798.28</v>
      </c>
      <c r="E275" t="s">
        <v>221</v>
      </c>
      <c r="F275" t="s">
        <v>1018</v>
      </c>
    </row>
    <row r="276" spans="1:6" x14ac:dyDescent="0.25">
      <c r="A276">
        <v>83376</v>
      </c>
      <c r="B276" t="s">
        <v>1017</v>
      </c>
      <c r="C276">
        <v>18890.97</v>
      </c>
      <c r="D276">
        <v>14962.22</v>
      </c>
      <c r="E276" t="s">
        <v>221</v>
      </c>
      <c r="F276" t="s">
        <v>1018</v>
      </c>
    </row>
    <row r="277" spans="1:6" x14ac:dyDescent="0.25">
      <c r="A277">
        <v>83398</v>
      </c>
      <c r="B277" t="s">
        <v>1017</v>
      </c>
      <c r="C277">
        <v>18890.97</v>
      </c>
      <c r="D277">
        <v>14962.22</v>
      </c>
      <c r="E277" t="s">
        <v>221</v>
      </c>
      <c r="F277" t="s">
        <v>1018</v>
      </c>
    </row>
    <row r="278" spans="1:6" x14ac:dyDescent="0.25">
      <c r="A278">
        <v>83400</v>
      </c>
      <c r="B278" t="s">
        <v>1017</v>
      </c>
      <c r="C278">
        <v>18890.97</v>
      </c>
      <c r="D278">
        <v>14962.22</v>
      </c>
      <c r="E278" t="s">
        <v>221</v>
      </c>
      <c r="F278" t="s">
        <v>1018</v>
      </c>
    </row>
    <row r="279" spans="1:6" x14ac:dyDescent="0.25">
      <c r="A279">
        <v>83401</v>
      </c>
      <c r="B279" t="s">
        <v>1017</v>
      </c>
      <c r="C279">
        <v>18890.97</v>
      </c>
      <c r="D279">
        <v>14962.22</v>
      </c>
      <c r="E279" t="s">
        <v>221</v>
      </c>
      <c r="F279" t="s">
        <v>1018</v>
      </c>
    </row>
    <row r="280" spans="1:6" x14ac:dyDescent="0.25">
      <c r="A280">
        <v>83404</v>
      </c>
      <c r="B280" t="s">
        <v>1017</v>
      </c>
      <c r="C280">
        <v>17134.689999999999</v>
      </c>
      <c r="D280">
        <v>13878.89</v>
      </c>
      <c r="E280" t="s">
        <v>221</v>
      </c>
      <c r="F280" t="s">
        <v>1018</v>
      </c>
    </row>
    <row r="281" spans="1:6" x14ac:dyDescent="0.25">
      <c r="A281">
        <v>83417</v>
      </c>
      <c r="B281" t="s">
        <v>1017</v>
      </c>
      <c r="C281">
        <v>14089.83</v>
      </c>
      <c r="D281">
        <v>9896.98</v>
      </c>
      <c r="E281" t="s">
        <v>221</v>
      </c>
      <c r="F281" t="s">
        <v>1018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</cp:lastModifiedBy>
  <dcterms:created xsi:type="dcterms:W3CDTF">2020-01-17T19:27:19Z</dcterms:created>
  <dcterms:modified xsi:type="dcterms:W3CDTF">2020-04-12T23:03:17Z</dcterms:modified>
</cp:coreProperties>
</file>