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81\SEPTIEMBRE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Formatos'!$A$7:$AG$284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<sst xmlns="http://schemas.openxmlformats.org/spreadsheetml/2006/main" count="4739" uniqueCount="1033">
  <si>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</si>
  <si>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</si>
  <si>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</si>
  <si>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</si>
  <si>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</si>
  <si>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</si>
  <si>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</si>
  <si>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</si>
  <si>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</si>
  <si>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</si>
  <si>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</si>
  <si>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</si>
  <si>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</si>
  <si>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</si>
  <si>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</si>
  <si>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</si>
  <si>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</si>
  <si>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</si>
  <si>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</si>
  <si>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</si>
  <si>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</si>
  <si>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</si>
  <si>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</si>
  <si>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</si>
  <si>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</si>
  <si>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</si>
  <si>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</si>
  <si>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</si>
  <si>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</si>
  <si>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</si>
  <si>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</si>
  <si>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</si>
  <si>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</si>
  <si>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</si>
  <si>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</si>
  <si>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</si>
  <si>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</si>
  <si>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</si>
  <si>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</si>
  <si>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</si>
  <si>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</si>
  <si>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</si>
  <si>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</si>
  <si>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</si>
  <si>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</si>
  <si>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</si>
  <si>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</si>
  <si>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</si>
  <si>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</si>
  <si>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</si>
  <si>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</si>
  <si>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</si>
  <si>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</si>
  <si>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</si>
  <si>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</si>
  <si>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</si>
  <si>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</si>
  <si>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</si>
  <si>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</si>
  <si>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</si>
  <si>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</si>
  <si>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</si>
  <si>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</si>
  <si>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</si>
  <si>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</si>
  <si>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</si>
  <si>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</si>
  <si>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</si>
  <si>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</si>
  <si>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</si>
  <si>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</si>
  <si>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</si>
  <si>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</si>
  <si>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</si>
  <si>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</si>
  <si>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</si>
  <si>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</si>
  <si>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</si>
  <si>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</si>
  <si>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</si>
  <si>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</si>
  <si>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</si>
  <si>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</si>
  <si>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</si>
  <si>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</si>
  <si>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</si>
  <si>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</si>
  <si>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</si>
  <si>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</si>
  <si>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</si>
  <si>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</si>
  <si>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</si>
  <si>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</si>
  <si>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</si>
  <si>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</si>
  <si>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</si>
  <si>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</si>
  <si>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</si>
  <si>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</si>
  <si>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</si>
  <si>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</si>
  <si>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</si>
  <si>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</si>
  <si>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</si>
  <si>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</si>
  <si>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</si>
  <si>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</si>
  <si>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</si>
  <si>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</si>
  <si>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</si>
  <si>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</si>
  <si>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</si>
  <si>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</si>
  <si>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</si>
  <si>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</si>
  <si>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</si>
  <si>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</si>
  <si>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</si>
  <si>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</si>
  <si>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</si>
  <si>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</si>
  <si>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</si>
  <si>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</si>
  <si>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</si>
  <si>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</si>
  <si>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</si>
  <si>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</si>
  <si>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</si>
  <si>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</si>
  <si>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</si>
  <si>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</si>
  <si>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</si>
  <si>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</si>
  <si>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</si>
  <si>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</si>
  <si>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</si>
  <si>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</si>
  <si>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</si>
  <si>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</si>
  <si>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</si>
  <si>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</si>
  <si>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</si>
  <si>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</si>
  <si>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</si>
  <si>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</si>
  <si>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</si>
  <si>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</si>
  <si>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</si>
  <si>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</si>
  <si>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</si>
  <si>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</si>
  <si>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</si>
  <si>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</si>
  <si>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</si>
  <si>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</si>
  <si>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</si>
  <si>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</si>
  <si>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</si>
  <si>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</si>
  <si>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</si>
  <si>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</si>
  <si>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</si>
  <si>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</si>
  <si>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</si>
  <si>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</si>
  <si>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</si>
  <si>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</si>
  <si>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</si>
  <si>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</si>
  <si>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</si>
  <si>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</si>
  <si>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</si>
  <si>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</si>
  <si>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</si>
  <si>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</si>
  <si>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</si>
  <si>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</si>
  <si>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</si>
  <si>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</si>
  <si>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</si>
  <si>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</si>
  <si>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</si>
  <si>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</si>
  <si>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</si>
  <si>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</si>
  <si>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</si>
  <si>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</si>
  <si>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</si>
  <si>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</si>
  <si>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</si>
  <si>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</si>
  <si>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</si>
  <si>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</si>
  <si>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</si>
  <si>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</si>
  <si>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</si>
  <si>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</si>
  <si>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</si>
  <si>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</si>
  <si>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</si>
  <si>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</si>
  <si>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</si>
  <si>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</si>
  <si>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</si>
  <si>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</si>
  <si>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</si>
  <si>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</si>
  <si>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</si>
  <si>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</si>
  <si>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</si>
  <si>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</si>
  <si>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</si>
  <si>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</si>
  <si>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</si>
  <si>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11I</t>
  </si>
  <si>
    <t>DIRECTOR</t>
  </si>
  <si>
    <t>TITULAR DEL ÓRGANO INTERNO DE CONTROL DE LA SECRETARÍA DEL TRABAJO</t>
  </si>
  <si>
    <t>06 SECRETARIA DE LA CONTRALORIA GENERAL - 1060000200 COORDINACION GENERAL DE ORGANOS INTERNOS DE CONTROL</t>
  </si>
  <si>
    <t>BENJAMIN</t>
  </si>
  <si>
    <t>SALAZAR</t>
  </si>
  <si>
    <t>MXN</t>
  </si>
  <si>
    <t>Dirección General de Adminsitración y Control Presupuestal</t>
  </si>
  <si>
    <t>EL MONTO DE INGRESOS INTEGRA EL TOTAL DE PERCEPCIONES SEGUN TIPO DE INTEGRANTE DEL SUJETO OBLIGADO</t>
  </si>
  <si>
    <t>12I</t>
  </si>
  <si>
    <t>DIRECTOR GENERAL</t>
  </si>
  <si>
    <t>DIRECTORA GENERAL DE CONTRALORIA SOCIAL</t>
  </si>
  <si>
    <t>06 SECRETARIA DE LA CONTRALORIA GENERAL - 1060001000 DIRECCION GENERAL DE CONTRALORIA SOCIAL</t>
  </si>
  <si>
    <t>JOSEFINA</t>
  </si>
  <si>
    <t>RODRIGUEZ</t>
  </si>
  <si>
    <t>ESPINOZA</t>
  </si>
  <si>
    <t>07I</t>
  </si>
  <si>
    <t>AUDITOR ENCARGADO</t>
  </si>
  <si>
    <t>AUDITORA GUBERNAMENTAL</t>
  </si>
  <si>
    <t>06 SECRETARIA DE LA CONTRALORIA GENERAL - 1060000800 DIRECCION GENERAL DE AUDITORIA GUBERNAMENTAL</t>
  </si>
  <si>
    <t>ELISA GUADALUPE</t>
  </si>
  <si>
    <t>NIEVES</t>
  </si>
  <si>
    <t>ALVAREZ</t>
  </si>
  <si>
    <t>13I</t>
  </si>
  <si>
    <t>COORDINADOR EJECUTIVO</t>
  </si>
  <si>
    <t>COORDINADORA EJECUTIVA DE INVESTIGACION DE FALTAS ADMINISTRATIVAS</t>
  </si>
  <si>
    <t>06 SECRETARIA DE LA CONTRALORIA GENERAL - 1060001300 COORDINACION EJECUTIVA DE INVESTIGACION DE FALTAS ADMINISTRATIVAS</t>
  </si>
  <si>
    <t>ALMA AMERICA</t>
  </si>
  <si>
    <t>CARRIZOZA</t>
  </si>
  <si>
    <t>HERNANDEZ</t>
  </si>
  <si>
    <t>14I</t>
  </si>
  <si>
    <t>SECRETARIO DEL RAMO</t>
  </si>
  <si>
    <t>SECRETARIO DE LA CONTRALORÍA GENERAL</t>
  </si>
  <si>
    <t>06 SECRETARIA DE LA CONTRALORIA GENERAL - 1060000100 SECRETARIA</t>
  </si>
  <si>
    <t>MIGUEL ANGEL</t>
  </si>
  <si>
    <t>MURILLO</t>
  </si>
  <si>
    <t>AISPURO</t>
  </si>
  <si>
    <t>07B</t>
  </si>
  <si>
    <t>SUPERVISOR DE AREA</t>
  </si>
  <si>
    <t>ENCARGADO DE SEGUIMIENTO A PETICIONES CIUDADANAS</t>
  </si>
  <si>
    <t>JESUS ARMANDO</t>
  </si>
  <si>
    <t>CABALLERO</t>
  </si>
  <si>
    <t>ORIZA</t>
  </si>
  <si>
    <t>06I</t>
  </si>
  <si>
    <t>AUDITOR SUPERVISOR</t>
  </si>
  <si>
    <t>AUDITORA</t>
  </si>
  <si>
    <t>GRACIELA</t>
  </si>
  <si>
    <t>EZRRE</t>
  </si>
  <si>
    <t>RASCON</t>
  </si>
  <si>
    <t>10I</t>
  </si>
  <si>
    <t>SUBDIRECTOR</t>
  </si>
  <si>
    <t>TITULAR DEL ÓRGANO INTERNO DE CONTROL DE ISJ</t>
  </si>
  <si>
    <t>YOLANDA LYDIA</t>
  </si>
  <si>
    <t>VILLA</t>
  </si>
  <si>
    <t>PACHECO</t>
  </si>
  <si>
    <t>ASESOR PATRIMONIAL</t>
  </si>
  <si>
    <t>06 SECRETARIA DE LA CONTRALORIA GENERAL - 1060000400 COORDINACION EJECUTIVA DE SUSTANCIACION Y RESOLUCION DE RESPONSABILIDADES Y SITUACION PATRIMONIAL</t>
  </si>
  <si>
    <t>JOSE MANUEL</t>
  </si>
  <si>
    <t>FIGUEROA</t>
  </si>
  <si>
    <t>ARVIZU</t>
  </si>
  <si>
    <t>09C</t>
  </si>
  <si>
    <t>JEFE DE DEPARTAMENTO</t>
  </si>
  <si>
    <t>FRANCISCA VICTORIA</t>
  </si>
  <si>
    <t>GOMEZ</t>
  </si>
  <si>
    <t>BLANCO</t>
  </si>
  <si>
    <t>TITULAR DEL ÓRGANO INTERNO DE CONTROL DE LA SRIA. DE GOBIERNO</t>
  </si>
  <si>
    <t>ILDEFONSO ARTURO</t>
  </si>
  <si>
    <t>CAMARGO</t>
  </si>
  <si>
    <t>LEYVA</t>
  </si>
  <si>
    <t>DIRECTOR DE EVALUACION</t>
  </si>
  <si>
    <t>06 SECRETARIA DE LA CONTRALORIA GENERAL - 1060000900 DIRECCION GENERAL DE EVALUACION Y CONTROL DE OBRA PUBLICA</t>
  </si>
  <si>
    <t>EDUARDO IVAN</t>
  </si>
  <si>
    <t>ESTRADA</t>
  </si>
  <si>
    <t>ACEDO</t>
  </si>
  <si>
    <t>DIRECTOR DE MEJORA OPERATIVA</t>
  </si>
  <si>
    <t>06 SECRETARIA DE LA CONTRALORIA GENERAL - 1060001200 SUBSECRETARIA DE DESARROLLO ADMINISTRATIVO Y TECNOLOGICO</t>
  </si>
  <si>
    <t>JORGE</t>
  </si>
  <si>
    <t>OGARRIO</t>
  </si>
  <si>
    <t>PERKINS</t>
  </si>
  <si>
    <t>AUDITOR</t>
  </si>
  <si>
    <t>MANUEL</t>
  </si>
  <si>
    <t>CUEN</t>
  </si>
  <si>
    <t>06B</t>
  </si>
  <si>
    <t>ANALISTA DE INFORMACION</t>
  </si>
  <si>
    <t>AUXILIAR DE SERVICIOS</t>
  </si>
  <si>
    <t>06 SECRETARIA DE LA CONTRALORIA GENERAL - 1060000300 DIRECCION GENERAL DE ADMINISTRACION Y CONTROL PRESUPUESTAL</t>
  </si>
  <si>
    <t>CANDELARIO</t>
  </si>
  <si>
    <t>ORTIZ</t>
  </si>
  <si>
    <t>FELIX</t>
  </si>
  <si>
    <t>TITULAR DEL ORGANO INTERNO DE CONTROL DEL ISIE</t>
  </si>
  <si>
    <t>MARIA TRINIDAD</t>
  </si>
  <si>
    <t>CANDELAS</t>
  </si>
  <si>
    <t>JEFA DE DEPARTAMENTO DE SEGUIMIENTO A COMISARIO(A)S PÚBLICO(A)S</t>
  </si>
  <si>
    <t>PAULA</t>
  </si>
  <si>
    <t>VASQUEZ</t>
  </si>
  <si>
    <t>GONZALEZ</t>
  </si>
  <si>
    <t>AUDITOR DE OBRA</t>
  </si>
  <si>
    <t>JOSE ALFREDO</t>
  </si>
  <si>
    <t>SERNA</t>
  </si>
  <si>
    <t>TITULAR DEL ORGANO INTERNO DE CONTROL DE FIDESON</t>
  </si>
  <si>
    <t>JUAN JOSE</t>
  </si>
  <si>
    <t>MANDUJANO</t>
  </si>
  <si>
    <t>AUDITOR GUBERNAMENTAL</t>
  </si>
  <si>
    <t>JESUS HUMBERTO</t>
  </si>
  <si>
    <t>VALENZUELA</t>
  </si>
  <si>
    <t>BORBON</t>
  </si>
  <si>
    <t>08B</t>
  </si>
  <si>
    <t>COORDINADOR DE AREA</t>
  </si>
  <si>
    <t>ASISTENTE DE DIRECCION</t>
  </si>
  <si>
    <t>MARIA MAGDALENA</t>
  </si>
  <si>
    <t>COTA</t>
  </si>
  <si>
    <t>SANCHEZ</t>
  </si>
  <si>
    <t xml:space="preserve"> NO SE ENCUENTRA EN FUNCIONES DEBIDO AL PERMISO PREJUBILATORIO.</t>
  </si>
  <si>
    <t>COORDINADOR DE AUDITORIAS</t>
  </si>
  <si>
    <t>MARCO ANTONIO</t>
  </si>
  <si>
    <t>MORALES</t>
  </si>
  <si>
    <t>EVALUADORA FINANCIERA</t>
  </si>
  <si>
    <t>LOIDA</t>
  </si>
  <si>
    <t>JACOBO</t>
  </si>
  <si>
    <t>SIERRA</t>
  </si>
  <si>
    <t>VALDEZ</t>
  </si>
  <si>
    <t>ASESOR DE ENLACE</t>
  </si>
  <si>
    <t>ASESOR DEL SECRETARIO</t>
  </si>
  <si>
    <t>ELIZANDRO</t>
  </si>
  <si>
    <t>CAMPOY</t>
  </si>
  <si>
    <t>GANDARA</t>
  </si>
  <si>
    <t>GUADALUPE</t>
  </si>
  <si>
    <t>MONTES</t>
  </si>
  <si>
    <t>MOROYOQUI</t>
  </si>
  <si>
    <t>06A</t>
  </si>
  <si>
    <t>COORDINADOR DE PROCESOS</t>
  </si>
  <si>
    <t>AUXILIAR DE SERVICIOS DE INTENDENCIA</t>
  </si>
  <si>
    <t>FRANCISCA</t>
  </si>
  <si>
    <t>RIVERA</t>
  </si>
  <si>
    <t>BARCENAS</t>
  </si>
  <si>
    <t>TITULAR DEL ORGANO INTERNO DE CONTROL DE SEC Y SERVICIOS EDUCATIVOS DEL ESTADO DE SONORA</t>
  </si>
  <si>
    <t>DALIA</t>
  </si>
  <si>
    <t>NAVARRO</t>
  </si>
  <si>
    <t>OLEA</t>
  </si>
  <si>
    <t>TITULAR DEL ORGANO INTERNO DE CONTROL DE CEA</t>
  </si>
  <si>
    <t>RIGOBERTO</t>
  </si>
  <si>
    <t>DURAN</t>
  </si>
  <si>
    <t>TORTOLEDO</t>
  </si>
  <si>
    <t>ADMINISTRADOR DE PROYECTOS</t>
  </si>
  <si>
    <t>CONTROL DE CORRESPONDENCIA Y ARCHIVO</t>
  </si>
  <si>
    <t>YOLANDA</t>
  </si>
  <si>
    <t>SILVA</t>
  </si>
  <si>
    <t>PENUNURI</t>
  </si>
  <si>
    <t>FERNANDO</t>
  </si>
  <si>
    <t>ESCOBAR</t>
  </si>
  <si>
    <t>LOPEZ</t>
  </si>
  <si>
    <t>PROFESIONISTA ESPECIALIZADO</t>
  </si>
  <si>
    <t>JORGE LUIS</t>
  </si>
  <si>
    <t>VALLE</t>
  </si>
  <si>
    <t>COMISIONADO DEL DESPACHO DEL SECRETARIO A LA DIR. GRAL. DE ADMÓN. Y CONTROL PPTAL.</t>
  </si>
  <si>
    <t>ADMINISTRADOR DE PROCESO</t>
  </si>
  <si>
    <t>ASISTENTE DE LA DIRECTORA</t>
  </si>
  <si>
    <t>ALICIA</t>
  </si>
  <si>
    <t>ACUNA</t>
  </si>
  <si>
    <t>LEON</t>
  </si>
  <si>
    <t>ASISTENTE DEL DIRECTOR</t>
  </si>
  <si>
    <t>CARMEN MARITZA</t>
  </si>
  <si>
    <t>ACOSTA</t>
  </si>
  <si>
    <t>ENCINAS</t>
  </si>
  <si>
    <t>07A</t>
  </si>
  <si>
    <t>ENCARGADA DE ARCHIVO</t>
  </si>
  <si>
    <t>GABRIELA</t>
  </si>
  <si>
    <t>GARCIA</t>
  </si>
  <si>
    <t>GALVEZ</t>
  </si>
  <si>
    <t>EVALUADORA DE TRAMITES Y SERVICIOS</t>
  </si>
  <si>
    <t>MIRIAM CRISTINA</t>
  </si>
  <si>
    <t>PRECIADO</t>
  </si>
  <si>
    <t>ROMO</t>
  </si>
  <si>
    <t>SECRETARIA</t>
  </si>
  <si>
    <t>06 SECRETARIA DE LA CONTRALORIA GENERAL - 1060000600 DIRECCION GENERAL DE LICITACIONES Y CONTRATOS</t>
  </si>
  <si>
    <t>ELIA ELIZABETH</t>
  </si>
  <si>
    <t>CASTILLO</t>
  </si>
  <si>
    <t>ASISTENTE EJECUTIVA</t>
  </si>
  <si>
    <t>MARIA DE LOS ANGELES</t>
  </si>
  <si>
    <t>DIAZ</t>
  </si>
  <si>
    <t>MIRANDA</t>
  </si>
  <si>
    <t>SUB-SECRETARIO</t>
  </si>
  <si>
    <t>SUBSECRETARIO DE DESARROLLO ADMINISTRATIVO Y TECNOLOGICO</t>
  </si>
  <si>
    <t>JESUS ANTONIO</t>
  </si>
  <si>
    <t>SOTO</t>
  </si>
  <si>
    <t>VILLALOBOS</t>
  </si>
  <si>
    <t>OFICIAL DE PARTES</t>
  </si>
  <si>
    <t>LUIS</t>
  </si>
  <si>
    <t>ESCOBOZA</t>
  </si>
  <si>
    <t>COORDINADOR TECNICO</t>
  </si>
  <si>
    <t>SECRETARIA EJECUTIVA</t>
  </si>
  <si>
    <t>LUZ MERCEDES</t>
  </si>
  <si>
    <t>MALDONADO</t>
  </si>
  <si>
    <t>DIRECTOR DE PARTICIPACIÓN SOCIAL</t>
  </si>
  <si>
    <t>FRANCISCO JAVIER</t>
  </si>
  <si>
    <t>SUBDIRECTOR DE AUDITORIA A DEPENDENCIAS Y PROGRAMAS FEDERALES</t>
  </si>
  <si>
    <t>ORLANDO</t>
  </si>
  <si>
    <t>PENA</t>
  </si>
  <si>
    <t>CORRALES</t>
  </si>
  <si>
    <t>TITULAR DEL ORGANO INTERNO DE CONTROL DE COFETUR</t>
  </si>
  <si>
    <t>NORMA LUISA</t>
  </si>
  <si>
    <t>ARCE</t>
  </si>
  <si>
    <t>MONROY</t>
  </si>
  <si>
    <t>TITULAR DEL ÓRGANO INTERNO DE CONTROL DE ISC</t>
  </si>
  <si>
    <t>DELGADILLO</t>
  </si>
  <si>
    <t>PUENTES</t>
  </si>
  <si>
    <t>COORDINADOR DE MEJORAMIENTO ADMVO.</t>
  </si>
  <si>
    <t>CARLOS ALBERTO</t>
  </si>
  <si>
    <t>MARTINEZ</t>
  </si>
  <si>
    <t>GUZMAN</t>
  </si>
  <si>
    <t xml:space="preserve">SUBDIRECTOR DE SEGURIDAD INFORMATICA Y COMUNICACIONES IP VOZ </t>
  </si>
  <si>
    <t>DAVID</t>
  </si>
  <si>
    <t>SAITZ</t>
  </si>
  <si>
    <t>SAU</t>
  </si>
  <si>
    <t>AUXILIAR ADMINISTRATIVO</t>
  </si>
  <si>
    <t>SARA GABRIELA</t>
  </si>
  <si>
    <t>GALINDO</t>
  </si>
  <si>
    <t>SUBDIRECTOR DE EVALUACIÓN DE TRÁMITES Y SERVICIOS</t>
  </si>
  <si>
    <t>OMAR</t>
  </si>
  <si>
    <t>GILBERTO</t>
  </si>
  <si>
    <t>FLORES</t>
  </si>
  <si>
    <t>BRACAMONTE</t>
  </si>
  <si>
    <t>COORDINADORA DE SISTEMAS DE INFORMACIÓN Y EVALUACIÓN</t>
  </si>
  <si>
    <t>REYNA CRISTINA</t>
  </si>
  <si>
    <t>AUDITOR DE CONTROL Y SEGUIMIENTO</t>
  </si>
  <si>
    <t>JESUS MANUEL</t>
  </si>
  <si>
    <t>ARANA</t>
  </si>
  <si>
    <t>QUINTERO</t>
  </si>
  <si>
    <t>08A</t>
  </si>
  <si>
    <t>GUADALUPE ALEJANDRA</t>
  </si>
  <si>
    <t>COORDINADORA DE PROYECTOS</t>
  </si>
  <si>
    <t>RUTH</t>
  </si>
  <si>
    <t>CHOMINA</t>
  </si>
  <si>
    <t>DIRECTOR DE EVALUACIÓN A ÓRGANOS INTERNOS DE CONTROL</t>
  </si>
  <si>
    <t>ROLANDO</t>
  </si>
  <si>
    <t>RUIZ</t>
  </si>
  <si>
    <t>JURÍDICA</t>
  </si>
  <si>
    <t>MARIA LAURA</t>
  </si>
  <si>
    <t>HIGUERA</t>
  </si>
  <si>
    <t>CARRILLO</t>
  </si>
  <si>
    <t>SUPERVISOR DE AUDITORIA</t>
  </si>
  <si>
    <t>RENE MANUEL</t>
  </si>
  <si>
    <t>ESCALANTE</t>
  </si>
  <si>
    <t>FIERRO</t>
  </si>
  <si>
    <t>DIRECTOR DE RESPONSABILIDADES</t>
  </si>
  <si>
    <t>JOSE SANDRO</t>
  </si>
  <si>
    <t>MORENO</t>
  </si>
  <si>
    <t>URIEL ALFONSO</t>
  </si>
  <si>
    <t>ALEGRIA</t>
  </si>
  <si>
    <t>NOGALES</t>
  </si>
  <si>
    <t>COMISIONADO DE LA SDAT A LA DIR. GRAL. DE ADMÓN. Y CONTROL PPTAL.</t>
  </si>
  <si>
    <t>RICARDO</t>
  </si>
  <si>
    <t>VALENCIA</t>
  </si>
  <si>
    <t>PROFESIONISTA ESPECIALIZADO EN TECNOLOGÍAS DE INFORMACIÓN</t>
  </si>
  <si>
    <t>BLANCA OLIVIA</t>
  </si>
  <si>
    <t>SALCIDO</t>
  </si>
  <si>
    <t>VERONICA</t>
  </si>
  <si>
    <t>GALAVIZ</t>
  </si>
  <si>
    <t>COORDINADORA EJECUTIVA DE SUSTANCIACION Y RESOLUCION DE RESPONSABILIDADES Y SITUACION PATRIMONIAL</t>
  </si>
  <si>
    <t>MARIA DE LOURDES</t>
  </si>
  <si>
    <t>DUARTE</t>
  </si>
  <si>
    <t>MENDOZA</t>
  </si>
  <si>
    <t>SUBDIRECTORA DE RECURSOS HUMANOS</t>
  </si>
  <si>
    <t>VERONICA GABRIELA</t>
  </si>
  <si>
    <t>CAMPA</t>
  </si>
  <si>
    <t>CANEZ</t>
  </si>
  <si>
    <t>ROBLES</t>
  </si>
  <si>
    <t>MUNOZ</t>
  </si>
  <si>
    <t>TITULAR DEL ÓRGANO INTERNO DE CONTROL DE LA COORDINACIÓN ESTATAL DE PROTECCIÓN CIVIL</t>
  </si>
  <si>
    <t>OSCAR GABRIEL</t>
  </si>
  <si>
    <t>SAAVEDRA</t>
  </si>
  <si>
    <t>ROMERO</t>
  </si>
  <si>
    <t>ASISTENTE EJECUTIVO</t>
  </si>
  <si>
    <t>JURÍDICO</t>
  </si>
  <si>
    <t>ALDO ALEJANDRO</t>
  </si>
  <si>
    <t>VARELA</t>
  </si>
  <si>
    <t>AUXILIAR DE RECURSOS HUMANOS</t>
  </si>
  <si>
    <t>ANDREA</t>
  </si>
  <si>
    <t>ADMINISTRADORA DE ORDENES DE PAGO</t>
  </si>
  <si>
    <t>ANGELICA MARIA</t>
  </si>
  <si>
    <t>JIMENEZ</t>
  </si>
  <si>
    <t>MOLINA</t>
  </si>
  <si>
    <t>SUPERVISORA DE AUDITORIA</t>
  </si>
  <si>
    <t>CRUZ ELENA</t>
  </si>
  <si>
    <t>MAGALLANES</t>
  </si>
  <si>
    <t>IBARRA</t>
  </si>
  <si>
    <t>JEFA DE DEPARTAMENTO DE CONTROL DE AUDITORIAS EXTERNAS</t>
  </si>
  <si>
    <t>MARIA LUISA</t>
  </si>
  <si>
    <t>CORDOVA</t>
  </si>
  <si>
    <t>VERONICA MARIA</t>
  </si>
  <si>
    <t>DIRECTORA DE CONTROL Y SEGUIMIENTO DE LA ADMINISTRACIÓN PÚBLICA</t>
  </si>
  <si>
    <t>OLGA MARIA</t>
  </si>
  <si>
    <t>LORETO</t>
  </si>
  <si>
    <t>DURAZO</t>
  </si>
  <si>
    <t>JURIDICO</t>
  </si>
  <si>
    <t>CANTU</t>
  </si>
  <si>
    <t>ROJO</t>
  </si>
  <si>
    <t>PROFESIONISTA ESPECIALIZADO EN DESARROLLO DE INTEGRACIÓN DE SERVICIOS TECNOLÓGICOS</t>
  </si>
  <si>
    <t>ALBERTO JESUS</t>
  </si>
  <si>
    <t>CABANILLAS</t>
  </si>
  <si>
    <t>HOYOS</t>
  </si>
  <si>
    <t>COORDINADORA DE APOYO ADMINISTRATIVO</t>
  </si>
  <si>
    <t>MONICA</t>
  </si>
  <si>
    <t>RAMIREZ</t>
  </si>
  <si>
    <t>CHAN</t>
  </si>
  <si>
    <t>SUBDIRECTORA DE VINCULACIÓN CIUDADANA</t>
  </si>
  <si>
    <t>CECILIA LETICIA</t>
  </si>
  <si>
    <t>FIELD</t>
  </si>
  <si>
    <t>OCAMPO</t>
  </si>
  <si>
    <t>DIRECTOR GENERAL  DE LICITACIONES Y CONTRATOS</t>
  </si>
  <si>
    <t>VICTOR FERNANDO</t>
  </si>
  <si>
    <t>OCHOA</t>
  </si>
  <si>
    <t>ENLACE ADMINSTRATIVO</t>
  </si>
  <si>
    <t>EDGAR</t>
  </si>
  <si>
    <t>PRENDAS</t>
  </si>
  <si>
    <t>SANDOVAL</t>
  </si>
  <si>
    <t>COMISIONADO DE LA DIR. GRAL. DE ADMÓN. Y CONTROL PPTAL. A LA COORDINACIÓN GENERAL DE OIC.</t>
  </si>
  <si>
    <t>TITULAR DEL ORGANO INTERNO DE CONTROL DE ISM</t>
  </si>
  <si>
    <t>ANGELICA</t>
  </si>
  <si>
    <t>CORRAL</t>
  </si>
  <si>
    <t>SALGUEIRO</t>
  </si>
  <si>
    <t>JEFA OPERATIVA DE SEGUIMIENTO DE CONTRATACIONES</t>
  </si>
  <si>
    <t>CARMEN LIRIO GUADALU</t>
  </si>
  <si>
    <t>BOSQUE</t>
  </si>
  <si>
    <t>VERIFICADOR DE SEGUIMIENTO A ESTATUS DE OBRAS</t>
  </si>
  <si>
    <t>CORREA</t>
  </si>
  <si>
    <t>DIRECTORA DE DESARROLLO DE SOFWARE</t>
  </si>
  <si>
    <t>SILVIA CRISTINA</t>
  </si>
  <si>
    <t>LOMELI</t>
  </si>
  <si>
    <t>ACEVEDO</t>
  </si>
  <si>
    <t>JEFE DE DEPARTAMENTO DE INVESTIGACIÓN TECNOLÓGICA</t>
  </si>
  <si>
    <t>MARTIN</t>
  </si>
  <si>
    <t>MAGDALENO</t>
  </si>
  <si>
    <t>MARTHA AURORA</t>
  </si>
  <si>
    <t>FUENTES</t>
  </si>
  <si>
    <t>DIRECTORA DE SERVICIOS ELECTRONICOS DE CONTRATACIONES GUBERNAMENTALES</t>
  </si>
  <si>
    <t>MINERVA ANNET</t>
  </si>
  <si>
    <t>ORTEGA</t>
  </si>
  <si>
    <t>DUENAS</t>
  </si>
  <si>
    <t>SECRETARIO AUXILIAR DE ACUERDOS "B"</t>
  </si>
  <si>
    <t>AUDITOR INVESTIGADOR</t>
  </si>
  <si>
    <t>JOSE LUIS</t>
  </si>
  <si>
    <t>ARMIENTA</t>
  </si>
  <si>
    <t>SUBDIRECTOR DE SISTEMAS DE INFORMACIÓN</t>
  </si>
  <si>
    <t>ROBERTO IGNACIO</t>
  </si>
  <si>
    <t>DOMINGUEZ</t>
  </si>
  <si>
    <t>DIRECTORA DE LICITACIONES</t>
  </si>
  <si>
    <t>DORA MARIA</t>
  </si>
  <si>
    <t>AGUILAR</t>
  </si>
  <si>
    <t>JUVERA</t>
  </si>
  <si>
    <t>TITULAR DEL ORGANO INTERNO DE CONTROL DE JUCAES</t>
  </si>
  <si>
    <t>CISCOMANI</t>
  </si>
  <si>
    <t>PROYECTISTA</t>
  </si>
  <si>
    <t>EDWIN ROBIDET</t>
  </si>
  <si>
    <t>OZUNA</t>
  </si>
  <si>
    <t>SAUCEDO</t>
  </si>
  <si>
    <t>LUIS ANTONIO</t>
  </si>
  <si>
    <t>ARNOLD</t>
  </si>
  <si>
    <t>AUDITORA DE CONTROL Y SEGUIMIENTO</t>
  </si>
  <si>
    <t>YVETTE</t>
  </si>
  <si>
    <t>ALBERTO</t>
  </si>
  <si>
    <t>MENDIVIL</t>
  </si>
  <si>
    <t>09B</t>
  </si>
  <si>
    <t>JEFE DE PROYECTOS</t>
  </si>
  <si>
    <t>MEDELLIN</t>
  </si>
  <si>
    <t>AVILA</t>
  </si>
  <si>
    <t>FRANCISCO</t>
  </si>
  <si>
    <t>VELAZQUEZ</t>
  </si>
  <si>
    <t>COORDINADORA DE CALIDAD DE ATENCION AL USUARIO</t>
  </si>
  <si>
    <t>DENIA ISELA</t>
  </si>
  <si>
    <t>RAMOS</t>
  </si>
  <si>
    <t>COORDINADOR DE DESARROLLO DE SISTEMAS</t>
  </si>
  <si>
    <t>ARMANDO</t>
  </si>
  <si>
    <t>ANGULO</t>
  </si>
  <si>
    <t>CRUZ</t>
  </si>
  <si>
    <t>JEFA DE DEPARTAMENTO DE CONTROL DE PROYECTOS DE SOFTWARE</t>
  </si>
  <si>
    <t>DIANA MICHELL</t>
  </si>
  <si>
    <t>COMISIONADO AL SUTSPES</t>
  </si>
  <si>
    <t>MIGUEL ANGEL GUADALUPE</t>
  </si>
  <si>
    <t>AMAYA</t>
  </si>
  <si>
    <t xml:space="preserve">NO SE ENCUENTRA EN FUNCIONES DEBIDO A LA COMISIÓN SINDICAL AL SUTSPES </t>
  </si>
  <si>
    <t>CHOFER</t>
  </si>
  <si>
    <t>ROGELIO</t>
  </si>
  <si>
    <t>PLATT</t>
  </si>
  <si>
    <t>LUCERO</t>
  </si>
  <si>
    <t>SYLVIA ALICIA</t>
  </si>
  <si>
    <t>PAZ</t>
  </si>
  <si>
    <t>GARZA</t>
  </si>
  <si>
    <t>JEFA DE DEPARTAMENTO DE CONSULTA JURÍDICA Y NORMATIVIDAD</t>
  </si>
  <si>
    <t>06 SECRETARIA DE LA CONTRALORIA GENERAL - 1060001400 UNIDAD DE TRANSPARENCIA, ACCESO A LA INFORMACION Y PROTECCION DE DATOS PERSONALES</t>
  </si>
  <si>
    <t>LILIANA MARIA</t>
  </si>
  <si>
    <t>HURTADO</t>
  </si>
  <si>
    <t>DIRECTOR GENERAL DE EVALUACION Y CONTROL DE OBRA PUBLICA</t>
  </si>
  <si>
    <t>HERRERA</t>
  </si>
  <si>
    <t>SALDATE</t>
  </si>
  <si>
    <t>JEFA DE DEPARTAMENTO DE AUDITORIA</t>
  </si>
  <si>
    <t>VELIA GUADALUPE</t>
  </si>
  <si>
    <t>RUVALCABA</t>
  </si>
  <si>
    <t>SUBDIRECTOR DE AUDITORIA A ENTIDADES</t>
  </si>
  <si>
    <t>MAXIMILIANO</t>
  </si>
  <si>
    <t>SANDATE</t>
  </si>
  <si>
    <t>MARCELA</t>
  </si>
  <si>
    <t>AYALA</t>
  </si>
  <si>
    <t>DIRECTORA DE ADMINISTRACION DE CALIDAD Y SEGUIMIENTO</t>
  </si>
  <si>
    <t>CYNTHIA IVETTE</t>
  </si>
  <si>
    <t>COMISIONADA DE LA DIR. GRAL. DE AUDITORIA GUBERNAMENTAL A LA DIR. GRAL. DE ADMÓN. Y CONTROL PPTAL.</t>
  </si>
  <si>
    <t>TITULAR DEL ÓRGANO INTERNO DE CONTROL DE LA SRIA. DE LA CONTRALORÍA GENERAL</t>
  </si>
  <si>
    <t>MARIA DEL REFUGIO</t>
  </si>
  <si>
    <t>COMISIONADA DE LA DIR. GRAL. DE ADMÓN. Y CONTROL PPTAL. A LA COORDINACIÓN GENERAL DE OIC</t>
  </si>
  <si>
    <t>COORDINADORA DE CAPACITACION Y DESARROLLO ADMINISTRATIVO</t>
  </si>
  <si>
    <t>ARACELI</t>
  </si>
  <si>
    <t>CRISTOBAL</t>
  </si>
  <si>
    <t>NORIEGA</t>
  </si>
  <si>
    <t>TITULAR DEL ÓRGANO INTERNO DE CONTROL DE CEDIS</t>
  </si>
  <si>
    <t>JUAN MANUEL</t>
  </si>
  <si>
    <t>QUEZADA</t>
  </si>
  <si>
    <t>TITULAR DE LA UNIDAD DE TRANSPARENCIA Y ASUNTOS JURÍDICOS</t>
  </si>
  <si>
    <t>ESMIRNA LIZBET</t>
  </si>
  <si>
    <t>GALLARDO</t>
  </si>
  <si>
    <t>FERNANDEZ</t>
  </si>
  <si>
    <t>CARMEN JUDITH</t>
  </si>
  <si>
    <t>TORRES</t>
  </si>
  <si>
    <t>DIRECTORA DE UNIDAD DE ÉTICA, INTEGRIDAD PÚBLICA Y PREVENCIÓN DE CONFLICTO DE INTERÉS</t>
  </si>
  <si>
    <t>ARMINDA</t>
  </si>
  <si>
    <t>05A</t>
  </si>
  <si>
    <t>ALEJANDRINA</t>
  </si>
  <si>
    <t>ARIAS</t>
  </si>
  <si>
    <t>VILLANUEVA</t>
  </si>
  <si>
    <t>AUDITORA INVESTIGADORA</t>
  </si>
  <si>
    <t>ROSA ELIA</t>
  </si>
  <si>
    <t>HOLGUIN</t>
  </si>
  <si>
    <t>IVO</t>
  </si>
  <si>
    <t>NEGRETE</t>
  </si>
  <si>
    <t>ALCALA</t>
  </si>
  <si>
    <t>COORDINADORA DE PROYECTOS DE DESARROLLO INSTITUCIONAL</t>
  </si>
  <si>
    <t>MONICA CECILIA</t>
  </si>
  <si>
    <t>MURRIETA</t>
  </si>
  <si>
    <t>LARA</t>
  </si>
  <si>
    <t>DIRECTOR DE AUDITORÍA GUBERNAMENTAL</t>
  </si>
  <si>
    <t>LUIS ALBERTO</t>
  </si>
  <si>
    <t>CECILIA MARGARITA</t>
  </si>
  <si>
    <t>JEFA DEL DEPARTAMENTO DE EVALUACIÓN CIUDADANA</t>
  </si>
  <si>
    <t>LAURA ELENA</t>
  </si>
  <si>
    <t>GRAGEDA</t>
  </si>
  <si>
    <t>ARAGON</t>
  </si>
  <si>
    <t>JUAN RAMON</t>
  </si>
  <si>
    <t>MOLINARES</t>
  </si>
  <si>
    <t>IGNACIO ANTONIO</t>
  </si>
  <si>
    <t>ENCARGADO DE CONTROL Y SEGUIMIENTO DE LICITACIONES DE OBRAS PÚBLICAS</t>
  </si>
  <si>
    <t>OMAR ALONSO</t>
  </si>
  <si>
    <t>MANZO</t>
  </si>
  <si>
    <t>VEGA</t>
  </si>
  <si>
    <t>ENCARGADA DE CONSTANCIAS DE NO INHABILITACIÓN</t>
  </si>
  <si>
    <t>AMABEL</t>
  </si>
  <si>
    <t>GAMEZ</t>
  </si>
  <si>
    <t>AGUIRRE</t>
  </si>
  <si>
    <t>CHRISTIAN OMAR</t>
  </si>
  <si>
    <t>VERGARA</t>
  </si>
  <si>
    <t>SUBDIRECTORA DE SERVICIOS GENERALES</t>
  </si>
  <si>
    <t>ANANI</t>
  </si>
  <si>
    <t>CINCO</t>
  </si>
  <si>
    <t>05B</t>
  </si>
  <si>
    <t>TECNICO ANALISTA</t>
  </si>
  <si>
    <t>AUXILIAR DE CONSTANCIAS DE NO INHABILITACIÓN</t>
  </si>
  <si>
    <t>CRISTINA IRENE</t>
  </si>
  <si>
    <t>ENCARGADA DE CONTROL Y SEGUIMIENTO DE LICIT. DE ADQ. Y SERV.</t>
  </si>
  <si>
    <t>ANA LUISA</t>
  </si>
  <si>
    <t>CARRAZCO</t>
  </si>
  <si>
    <t>CHAVEZ</t>
  </si>
  <si>
    <t>PROMOTORA DE ÉTICA E INTEGRIDAD PÚBLICA</t>
  </si>
  <si>
    <t>MARTHA BEYRA</t>
  </si>
  <si>
    <t>CAROLINA</t>
  </si>
  <si>
    <t>SECRETARIA DE ACUERDOS</t>
  </si>
  <si>
    <t>ILEANA</t>
  </si>
  <si>
    <t>CORONADO</t>
  </si>
  <si>
    <t>DIRECTOR DE PLANEACION Y POLITICA INFORMATICA</t>
  </si>
  <si>
    <t>RUBEN</t>
  </si>
  <si>
    <t>PRADO</t>
  </si>
  <si>
    <t>SUBDIRECTOR DE INFRAESTRUCTURA DE REDES Y CENTRO DE DATOS</t>
  </si>
  <si>
    <t>ANGEL FRANCISCO</t>
  </si>
  <si>
    <t>BARBA</t>
  </si>
  <si>
    <t>MUNGUIA</t>
  </si>
  <si>
    <t>DIRECTOR DE SISTEMAS DE CONTROL INSTITUCIONAL</t>
  </si>
  <si>
    <t>NAVA</t>
  </si>
  <si>
    <t>TEPICHIN</t>
  </si>
  <si>
    <t>ESPECIALISTA EN DISEÑO Y DESARROLLO DE APLICACIONES WEB</t>
  </si>
  <si>
    <t>AUDITORA DE EVALUACIÓN A OIC</t>
  </si>
  <si>
    <t>MARIA MONSERRATH</t>
  </si>
  <si>
    <t>FRANCO</t>
  </si>
  <si>
    <t>ISMAEL</t>
  </si>
  <si>
    <t>PIRI</t>
  </si>
  <si>
    <t>COORDINADOR DE SEGUIMIENTO A AUDITORIAS DE ASF</t>
  </si>
  <si>
    <t>ROBERTO</t>
  </si>
  <si>
    <t>GRIJALVA</t>
  </si>
  <si>
    <t>FONCERRADA</t>
  </si>
  <si>
    <t>AUBANEL GUADALUPE</t>
  </si>
  <si>
    <t>CARBAJAL</t>
  </si>
  <si>
    <t>VERIFICADOR DE OBRAS Y CALIDAD DE MATERIALES</t>
  </si>
  <si>
    <t>JORGE RENE</t>
  </si>
  <si>
    <t>AUDITORA DE OBRA</t>
  </si>
  <si>
    <t>MARIA EUGENIA</t>
  </si>
  <si>
    <t>BELTRAN</t>
  </si>
  <si>
    <t>CORONA</t>
  </si>
  <si>
    <t>ANACLETO IGNACIO</t>
  </si>
  <si>
    <t>TERRONES</t>
  </si>
  <si>
    <t>VILLASANA</t>
  </si>
  <si>
    <t>LILIANA</t>
  </si>
  <si>
    <t>ASISTENTE DE LA COORDINACIÓN EJECUTIVA</t>
  </si>
  <si>
    <t>ANA KAREN</t>
  </si>
  <si>
    <t>BRICENO</t>
  </si>
  <si>
    <t>RECEPCIONISTA</t>
  </si>
  <si>
    <t>FRANCISCA AURORA</t>
  </si>
  <si>
    <t>MONTANO</t>
  </si>
  <si>
    <t>SECRETARIO PARTICULAR</t>
  </si>
  <si>
    <t>FERNANDO ENRIQUE</t>
  </si>
  <si>
    <t>ECHEVERRIA</t>
  </si>
  <si>
    <t>COORDINADOR EJECUTIVO DE CONTROL, EVALUACIÓN Y SEGUIMIENTO DE CONTRATACIONES</t>
  </si>
  <si>
    <t>JAVIER</t>
  </si>
  <si>
    <t>RIOS</t>
  </si>
  <si>
    <t>DIRECTOR GENERAL DE ADMINISTRACIÓN Y CONTROL PRESUPUESTAL</t>
  </si>
  <si>
    <t>HECTOR</t>
  </si>
  <si>
    <t>TIRADO</t>
  </si>
  <si>
    <t>ASESOR EJECUTIVO</t>
  </si>
  <si>
    <t>TITULAR DEL ÓRGANO INTERNO DE CONTROL DE LA SRIA. DE LA CONSEJERÍA JURÍDICA</t>
  </si>
  <si>
    <t>EDUARDO</t>
  </si>
  <si>
    <t>BEYLES</t>
  </si>
  <si>
    <t>DIRECTOR DE OPERACIONES TECNOLOGICAS</t>
  </si>
  <si>
    <t>MIGUEL</t>
  </si>
  <si>
    <t>MELENDEZ</t>
  </si>
  <si>
    <t>ESPECIALISTA EN INNOVACIÓN Y DESARROLLO TECNOLÓGICO</t>
  </si>
  <si>
    <t>JESUS HERIBERTO</t>
  </si>
  <si>
    <t>REYES</t>
  </si>
  <si>
    <t>AGANZA</t>
  </si>
  <si>
    <t>JEFA DE DEPARTAMENTO DE INCONFORMIDADES Y CONTRATOS</t>
  </si>
  <si>
    <t>JUDITH AZUCENA</t>
  </si>
  <si>
    <t>ZAIRA CAROLINA</t>
  </si>
  <si>
    <t>BALLESTEROS</t>
  </si>
  <si>
    <t>COORDINADORA DE LOGISTICA</t>
  </si>
  <si>
    <t>MIRIAM</t>
  </si>
  <si>
    <t>VILLEGAS</t>
  </si>
  <si>
    <t>MANCERA</t>
  </si>
  <si>
    <t>COORDINADORA DE SISTEMAS</t>
  </si>
  <si>
    <t>IRENE</t>
  </si>
  <si>
    <t>MANUELA</t>
  </si>
  <si>
    <t>ZAZUETA</t>
  </si>
  <si>
    <t>VILCHES</t>
  </si>
  <si>
    <t>TITULAR DEL ÓRGANO INTERNO DE CONTROL DE LA SRIA. DE SEGURIDAD PÚBLICA</t>
  </si>
  <si>
    <t>SERGIO ARMANDO</t>
  </si>
  <si>
    <t>VELARDE</t>
  </si>
  <si>
    <t>SECRETARIA TÉCNICA</t>
  </si>
  <si>
    <t>ANA CECILIA</t>
  </si>
  <si>
    <t>AMAVISCA</t>
  </si>
  <si>
    <t>02I</t>
  </si>
  <si>
    <t>ASISTENTE</t>
  </si>
  <si>
    <t>KARINA ELIZABETH</t>
  </si>
  <si>
    <t>CAMACHO</t>
  </si>
  <si>
    <t>DIRECTOR GENERAL DE  AUDITORIA GUBERNAMENTAL</t>
  </si>
  <si>
    <t>ELIZONDO</t>
  </si>
  <si>
    <t>COORDINADOR GENERAL DE ÓRGANOS INTERNOS DE CONTROL</t>
  </si>
  <si>
    <t>RAMON FRANCISCO</t>
  </si>
  <si>
    <t>DIRECTOR DE INFORMÁTICA</t>
  </si>
  <si>
    <t>ANTUNEZ</t>
  </si>
  <si>
    <t>ERNESTO</t>
  </si>
  <si>
    <t>LANDAVAZO</t>
  </si>
  <si>
    <t xml:space="preserve">DIRECTORA DE CONTROL DE GESTION Y SEGUIMIENTO </t>
  </si>
  <si>
    <t>GABRIELA GUADALUPE</t>
  </si>
  <si>
    <t>ARRIZON</t>
  </si>
  <si>
    <t>CALDERA</t>
  </si>
  <si>
    <t>DIRECTORA DE RECURSOS FINANCIEROS Y MATERIALES</t>
  </si>
  <si>
    <t>ANGELA BEATRIZ</t>
  </si>
  <si>
    <t>COORDINADOR FISCAL</t>
  </si>
  <si>
    <t>MOISES DAVID</t>
  </si>
  <si>
    <t>ANAYA</t>
  </si>
  <si>
    <t>ROMAN</t>
  </si>
  <si>
    <t>ALVARADO</t>
  </si>
  <si>
    <t>DIRECTORA DE PROCEDIMIENTOS ADMINISTRATIVOS</t>
  </si>
  <si>
    <t>CLAUDIA</t>
  </si>
  <si>
    <t>CABRERA</t>
  </si>
  <si>
    <t>SUBDIRECTOR DE CONTROL VEHICULAR</t>
  </si>
  <si>
    <t>CARLOS</t>
  </si>
  <si>
    <t>MACIAS</t>
  </si>
  <si>
    <t>LORENZANA</t>
  </si>
  <si>
    <t>MA. LIDIA</t>
  </si>
  <si>
    <t>URQUIJO</t>
  </si>
  <si>
    <t>COORDINADORA ADMINISTRATIVA</t>
  </si>
  <si>
    <t>LOURDES</t>
  </si>
  <si>
    <t>MAYORGA</t>
  </si>
  <si>
    <t>COORDINADOR DE SEGUIMIENTO A OBSERVACIONES DE AUDITORÍAS</t>
  </si>
  <si>
    <t>JESUS ARTURO</t>
  </si>
  <si>
    <t>LORTA</t>
  </si>
  <si>
    <t>ARAMBULA</t>
  </si>
  <si>
    <t>DIRECTORA DE SITUACIÓN PATRIMONIAL</t>
  </si>
  <si>
    <t>CARMEN LORENIA</t>
  </si>
  <si>
    <t>QUIJADA</t>
  </si>
  <si>
    <t>VAZQUEZ</t>
  </si>
  <si>
    <t>AMPARANO</t>
  </si>
  <si>
    <t>OLIVIA</t>
  </si>
  <si>
    <t>PERAZA</t>
  </si>
  <si>
    <t>TITULAR DEL ÓRGANO INTERNO DE CONTROL DE COVES</t>
  </si>
  <si>
    <t>CARLOS IGNACIO</t>
  </si>
  <si>
    <t>VERDUZCO</t>
  </si>
  <si>
    <t>TITULAR DEL ÓRGANO INTERNO DE CONTROL DE SIDUR</t>
  </si>
  <si>
    <t>MARIA DEL CARMEN</t>
  </si>
  <si>
    <t>BARCELO</t>
  </si>
  <si>
    <t>TITULAR DEL ÓRGANO INTERNO DE CONTROL EJECUTIVO DEL ESTADO</t>
  </si>
  <si>
    <t>LORENZO</t>
  </si>
  <si>
    <t>ESPECIALISTA EN ARQUITECTURA DE SOFTWARE</t>
  </si>
  <si>
    <t>PABLO DE JESUS</t>
  </si>
  <si>
    <t>PEREZ</t>
  </si>
  <si>
    <t>JIP</t>
  </si>
  <si>
    <t>TITULAR DEL ÓRGANO INTERNO DE CONTROL SAGARHPA</t>
  </si>
  <si>
    <t>OMAR ALEJANDRO</t>
  </si>
  <si>
    <t>TIBURCIO</t>
  </si>
  <si>
    <t>ANALISTA TECNICO</t>
  </si>
  <si>
    <t>ROCIO</t>
  </si>
  <si>
    <t>OROZCO</t>
  </si>
  <si>
    <t>DIRECTORA DE ANÁLISIS Y EVALUACIÓN DE INFORMACIÓN</t>
  </si>
  <si>
    <t>DENNIA LOURDES</t>
  </si>
  <si>
    <t>BIEBRICH</t>
  </si>
  <si>
    <t>ARMIDA MAGDALENA</t>
  </si>
  <si>
    <t>MARCOS ALBERTO</t>
  </si>
  <si>
    <t>PEDROZA</t>
  </si>
  <si>
    <t>RENDON</t>
  </si>
  <si>
    <t>JEFE DE DEPARTAMENTO DE PLANEACIÓN Y ANÁLISIS DE INFORMACIÓN</t>
  </si>
  <si>
    <t>JOEL</t>
  </si>
  <si>
    <t>ESPECIALISTA EN PROGRAMACIÓN DE SISTEMAS</t>
  </si>
  <si>
    <t>GUERRERO</t>
  </si>
  <si>
    <t>ASESORA JURÍDICA</t>
  </si>
  <si>
    <t>ILEANA ROCIO</t>
  </si>
  <si>
    <t>BERNAL</t>
  </si>
  <si>
    <t>JEFA DE DEPARTAMENTO DE SEGUIMIENTO DE INFORMACIÓN Y DESARROLLO ADMINISTRATIVO</t>
  </si>
  <si>
    <t>BRIANDA GENOVEVA</t>
  </si>
  <si>
    <t>CASTRO</t>
  </si>
  <si>
    <t>ARVAYO</t>
  </si>
  <si>
    <t>COORDINADOR DE ARCHIVO</t>
  </si>
  <si>
    <t>OSCAR GERARDO</t>
  </si>
  <si>
    <t>JIMENEZ DE LA CUESTA</t>
  </si>
  <si>
    <t>ASISTENTE ADMINISTRADOR BASE DE DATOS</t>
  </si>
  <si>
    <t>MARTHA ELENA</t>
  </si>
  <si>
    <t>JEFE DE DEPARTAMENTO DE ACCESO A LA INFORMACIÓN</t>
  </si>
  <si>
    <t>JOSE JOB</t>
  </si>
  <si>
    <t>SUBDIRECTORA DE CENTRO DE ATENCION Y SERVICIOS (CAS)</t>
  </si>
  <si>
    <t>SAMARA ABIGAIL</t>
  </si>
  <si>
    <t>TITULAR DEL ÓRGANO INTERNO DE CONTROL DE LA SECRETARIA TECNICA Y ATENCIÓN CIUDADANA</t>
  </si>
  <si>
    <t>JOSE PEDRO</t>
  </si>
  <si>
    <t>LERMA</t>
  </si>
  <si>
    <t>JORGE VICTOR</t>
  </si>
  <si>
    <t>ANGERAME</t>
  </si>
  <si>
    <t>MYRNA ALEJANDRA</t>
  </si>
  <si>
    <t>DIRECTOR JURÍDICO Y SEGUIMIENTO DE INFORMACIÓN</t>
  </si>
  <si>
    <t>JOSE ARMANDO</t>
  </si>
  <si>
    <t>DIRECTOR DE CONTROL</t>
  </si>
  <si>
    <t>JOSE SET</t>
  </si>
  <si>
    <t>SALDIVAR</t>
  </si>
  <si>
    <t>J. RUBEN DARIO</t>
  </si>
  <si>
    <t>GRAJEDA</t>
  </si>
  <si>
    <t>JUAN PABLO</t>
  </si>
  <si>
    <t>WALLS</t>
  </si>
  <si>
    <t>ESPARZA</t>
  </si>
  <si>
    <t>RITA SUSANA</t>
  </si>
  <si>
    <t>JEFA DE DEPARTAMENTO DE SEGUIMIENTO Y FORMACIÓN DE LOS SISTEMAS DE CONTROL INTERNO GUBERNAMENTAL</t>
  </si>
  <si>
    <t>FLOR MARIA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</si>
  <si>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</si>
  <si>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</si>
  <si>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</si>
  <si>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</si>
  <si>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</si>
  <si>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</si>
  <si>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</si>
  <si>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</si>
  <si>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</si>
  <si>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</si>
  <si>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</si>
  <si>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TITULAR DEL ÓRGANO INTERNO DE CONTROL DE ISSPE</t>
  </si>
  <si>
    <t>ALMADA</t>
  </si>
  <si>
    <t>REYES COURET</t>
  </si>
  <si>
    <t>TITULAR DEL ÓRGANO INTERNO DE CONTROL DE RADIO SONORA</t>
  </si>
  <si>
    <t>FRANCISCO DAVID</t>
  </si>
  <si>
    <t>RICO</t>
  </si>
  <si>
    <t>AMARILLAS</t>
  </si>
  <si>
    <t>TITULAR DEL ÓRGANO INTERNO DE CONTROL DE C3</t>
  </si>
  <si>
    <t>CESAR HUMBERTO</t>
  </si>
  <si>
    <t>TITULAR DEL ÓRGANO INTERNO DE CONTROL DE SEDESSON</t>
  </si>
  <si>
    <t>RAFAEL</t>
  </si>
  <si>
    <t>TITULAR DEL ÓRGANO INTERNO DE CONTROL DE LA SRIA. DE ECONOMÍA</t>
  </si>
  <si>
    <t>CORDOBA</t>
  </si>
  <si>
    <t>BUSTAMANTE</t>
  </si>
  <si>
    <t>TITULAR DEL ÓRGANO INTERNO DE CONTROL DE IMPULSOR</t>
  </si>
  <si>
    <t>TITULAR DEL ÓRGANO INTERNO DE CONTROL DE CEDES</t>
  </si>
  <si>
    <t>JUAN CARLOS</t>
  </si>
  <si>
    <t>RUBIO</t>
  </si>
  <si>
    <t>TITULAR DEL ÓRGANO INTERNO DE CONTROL DE CECOP</t>
  </si>
  <si>
    <t>OSCAR GUILLERMO</t>
  </si>
  <si>
    <t>TITULAR DEL ÓRGANO INTERNO DE CONTROL DE IBCEES</t>
  </si>
  <si>
    <t>RAMSES</t>
  </si>
  <si>
    <t>IRMA GABRIELA</t>
  </si>
  <si>
    <t>ECHEVARRIA</t>
  </si>
  <si>
    <t>ABRAHAM</t>
  </si>
  <si>
    <t>JACQUEZ</t>
  </si>
  <si>
    <t xml:space="preserve">RAMSES RAYMUNDO </t>
  </si>
  <si>
    <t xml:space="preserve">CARPIO </t>
  </si>
  <si>
    <t>CARLOS ARTURO</t>
  </si>
  <si>
    <t>ALMA ROSA</t>
  </si>
  <si>
    <t>TITULAR DEL ÓRGANO INTERNO DE LA SECRETARÍA DE HACIENDA</t>
  </si>
  <si>
    <t>HILDA CECILIA</t>
  </si>
  <si>
    <t>JEFE DE DEPARTAMENTO DE SOPORTE TÉCNICO</t>
  </si>
  <si>
    <t>JESUS EDUARDO</t>
  </si>
  <si>
    <t>MONTERO</t>
  </si>
  <si>
    <t>JEFA DE DEPARTAMENTO DE CONTROL Y EVALUACIÓN DE LOS SISTEMAS DE CONTROL INTERNO GUBERNAMENTAL</t>
  </si>
  <si>
    <t>EDNA MARISOL</t>
  </si>
  <si>
    <t>MEZA</t>
  </si>
  <si>
    <t>DIRECTORA DE CONTROL Y SEGUIMIENTO DE CONTRATACIONES</t>
  </si>
  <si>
    <t>KENYA YOLANDA</t>
  </si>
  <si>
    <t>BADILLO</t>
  </si>
  <si>
    <t>SUGICH</t>
  </si>
  <si>
    <t>COORDINADOR GENERAL</t>
  </si>
  <si>
    <t>TITULAR DEL ÓRGANO INTERNO DE CONTROL DE DIF</t>
  </si>
  <si>
    <t>JOSE JESUS</t>
  </si>
  <si>
    <t>TITULAR DEL ÓRGANO INTERNO DE CONTROL DE LA SRIA. DE SALUD Y DE LOS SERVICIOS DE SALUD DE SONORA</t>
  </si>
  <si>
    <t>GASTON</t>
  </si>
  <si>
    <t>ARROYO</t>
  </si>
  <si>
    <t>SALINAS</t>
  </si>
  <si>
    <t>COORDINAR DE ARCHIVO</t>
  </si>
  <si>
    <t>JULIO ALFONSO</t>
  </si>
  <si>
    <t>GUTIERREZ</t>
  </si>
  <si>
    <t>TITULAR DEL ÓRGANO INTERNO DE CONTROL DE CODESON</t>
  </si>
  <si>
    <t>DIRECTORA DE INFORMACIÓN Y EVALUACIÓN</t>
  </si>
  <si>
    <t>MILLAN</t>
  </si>
  <si>
    <t>MARICELA</t>
  </si>
  <si>
    <t>FIERROS</t>
  </si>
  <si>
    <t>MAURICIO</t>
  </si>
  <si>
    <t>YOCUPICIO</t>
  </si>
  <si>
    <t>COORDINADOR ADMINISTRATIVO</t>
  </si>
  <si>
    <t>PEDRO RAMON</t>
  </si>
  <si>
    <t>PRISCILLA DALILA</t>
  </si>
  <si>
    <t>LUIS CARLOS</t>
  </si>
  <si>
    <t>TITULAR DEL ORGANO INTERNO DE CONTROL DE LA SECRETARIA EJECUTIVA DEL SISTEMA ESTATAL ANTICORRUPCION</t>
  </si>
  <si>
    <t>VANESA</t>
  </si>
  <si>
    <t>AMERICA SUZZETT</t>
  </si>
  <si>
    <t>JEFA DE DEPARTAMENTO DE GESTIÓN Y VALIDACIÓN DE DICTÁMENES TÉCNICOS</t>
  </si>
  <si>
    <t>MYRIAM</t>
  </si>
  <si>
    <t>TADDEI</t>
  </si>
  <si>
    <t>SHIMADA</t>
  </si>
  <si>
    <t>LISBETH</t>
  </si>
  <si>
    <t>MENESES</t>
  </si>
  <si>
    <t>JESUS OSWALDO</t>
  </si>
  <si>
    <t>LUIS FERNANDO</t>
  </si>
  <si>
    <t>ANTONIO</t>
  </si>
  <si>
    <t>JEFA DE DEPARTAMENTO DE VERIFICACION DE EXPEDIENTES UNICOS</t>
  </si>
  <si>
    <t>LIZETH NALLELI</t>
  </si>
  <si>
    <t>CHENO</t>
  </si>
  <si>
    <t>JESUS MARTIN</t>
  </si>
  <si>
    <t>MATILDE ELVIA</t>
  </si>
  <si>
    <t>CONTRERAS</t>
  </si>
  <si>
    <t>ASESORA PATRIMONIAL</t>
  </si>
  <si>
    <t>LAURA GUADALUPE</t>
  </si>
  <si>
    <t>TELLEZ</t>
  </si>
  <si>
    <t>LORENIA JUDITH</t>
  </si>
  <si>
    <t>BORQUEZ</t>
  </si>
  <si>
    <t>03B</t>
  </si>
  <si>
    <t>OFICIAL ADMINISTRATIVO</t>
  </si>
  <si>
    <t>BERTHA ALICIA</t>
  </si>
  <si>
    <t>LARES</t>
  </si>
  <si>
    <t>SONOQUI</t>
  </si>
  <si>
    <t>ALLAN ULISES</t>
  </si>
  <si>
    <t>WALTERS</t>
  </si>
  <si>
    <t>JEFA DE DEPARTAMENTO DE ANALISIS Y SEGUIMIENTO DE LA INFORMACION</t>
  </si>
  <si>
    <t>SOSA</t>
  </si>
  <si>
    <t>CARDENAS</t>
  </si>
  <si>
    <t>05I</t>
  </si>
  <si>
    <t>ARIEL GERARDO</t>
  </si>
  <si>
    <t>TAPIA</t>
  </si>
  <si>
    <t>08I</t>
  </si>
  <si>
    <t>ADMINISTRADOR DE RECURSOS MATERIALES</t>
  </si>
  <si>
    <t>JORGE ALBERTO</t>
  </si>
  <si>
    <t>GALICIA</t>
  </si>
  <si>
    <t>LOERA</t>
  </si>
  <si>
    <t>04I</t>
  </si>
  <si>
    <t>AUDITOR AUXILIAR</t>
  </si>
  <si>
    <t>YESSICA TERESITA</t>
  </si>
  <si>
    <t>DELFINA</t>
  </si>
  <si>
    <t>OCANO</t>
  </si>
  <si>
    <t>BARRAGAN</t>
  </si>
  <si>
    <t>JEFA DE DEPARTAMENTO DE EVALUACIÓN DE TRAMITES Y SERVICIOS</t>
  </si>
  <si>
    <t>AMIRA BERTRIL</t>
  </si>
  <si>
    <t>JEFA DE DEPARTAMENTO DE OBLIGACIONES DE TRANSPARENCIA</t>
  </si>
  <si>
    <t>DIANA MARIA</t>
  </si>
  <si>
    <t>SECRETARIO AUXILIAR DE ACUERDOS</t>
  </si>
  <si>
    <t>ADRIANA</t>
  </si>
  <si>
    <t>ABELARDO</t>
  </si>
  <si>
    <t>AUDITOR DE CONTROL DE GESTIÓN Y SEGUIMIENTO</t>
  </si>
  <si>
    <t>JAVIER ARMANDO</t>
  </si>
  <si>
    <t>NEMER</t>
  </si>
  <si>
    <t>MONICA FRANCISCA</t>
  </si>
  <si>
    <t>GALAZ</t>
  </si>
  <si>
    <t>SECRETARIA AUXILIAR DE ACUERDOS DE RESPONSABILIDADES</t>
  </si>
  <si>
    <t>YAMILI</t>
  </si>
  <si>
    <t>JEFA DE DEPARTAMENTO DE PLANEACIÓN E IMPLEMENTACIÓN DE POLÍTICAS DE INTEGRIDAD</t>
  </si>
  <si>
    <t>GLADDYS PAOLA</t>
  </si>
  <si>
    <t>ASISTENTE TECNICO</t>
  </si>
  <si>
    <t>LUZ ELENA</t>
  </si>
  <si>
    <t>ASESORA PATRIMONIAL 2</t>
  </si>
  <si>
    <t>VERONICA CELENIA</t>
  </si>
  <si>
    <t>ASESOR JURÍDICO</t>
  </si>
  <si>
    <t>JESUS ALBERTO</t>
  </si>
  <si>
    <t>COORDINADOR DE PROMOCIÓN DE CONTRALORÍA SOCIAL</t>
  </si>
  <si>
    <t>JAVIER FRANCISCO</t>
  </si>
  <si>
    <t>LEAL</t>
  </si>
  <si>
    <t>RANGEL</t>
  </si>
  <si>
    <t>ALEJANDRO</t>
  </si>
  <si>
    <t>FONSECA</t>
  </si>
  <si>
    <t>PESTANO</t>
  </si>
  <si>
    <t>ADMINISTRADOR</t>
  </si>
  <si>
    <t>DIANA CONSUELO</t>
  </si>
  <si>
    <t>COORDINADORA DEL PROGRAMA CONTRALORCITAS-CONTRALORCITOS</t>
  </si>
  <si>
    <t>MARTHA ISABEL</t>
  </si>
  <si>
    <t>ENCISO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</si>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</sst>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2.140625" customWidth="1"/>
    <col min="4" max="4" width="41.7109375" bestFit="1" customWidth="1"/>
    <col min="5" max="5" width="10.855468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5703125" customWidth="1"/>
    <col min="14" max="14" width="12" customWidth="1"/>
    <col min="15" max="15" width="9.85546875" customWidth="1"/>
    <col min="16" max="16" width="11.28515625" customWidth="1"/>
    <col min="17" max="17" width="13.5703125" customWidth="1"/>
    <col min="18" max="18" width="11.85546875" customWidth="1"/>
    <col min="19" max="19" width="10.5703125" customWidth="1"/>
    <col min="20" max="20" width="11.140625" customWidth="1"/>
    <col min="21" max="21" width="13.28515625" customWidth="1"/>
    <col min="22" max="22" width="11.28515625" customWidth="1"/>
    <col min="23" max="23" width="7.85546875" customWidth="1"/>
    <col min="24" max="24" width="11.85546875" customWidth="1"/>
    <col min="25" max="25" width="9.140625" customWidth="1"/>
    <col min="26" max="26" width="9.5703125" customWidth="1"/>
    <col min="27" max="27" width="11.5703125" customWidth="1"/>
    <col min="28" max="28" width="10.28515625" customWidth="1"/>
    <col min="29" max="29" width="8.5703125" customWidth="1"/>
    <col min="30" max="30" width="53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62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90</v>
      </c>
      <c r="E8" s="5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219</v>
      </c>
      <c r="L8" t="s">
        <v>94</v>
      </c>
      <c r="M8">
        <v>34891.040000000001</v>
      </c>
      <c r="N8" s="5" t="s">
        <v>220</v>
      </c>
      <c r="O8">
        <v>23798.19</v>
      </c>
      <c r="P8" s="5" t="s">
        <v>220</v>
      </c>
      <c r="Q8" s="5">
        <v>0</v>
      </c>
      <c r="R8" s="5">
        <v>0</v>
      </c>
      <c r="S8">
        <v>3122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6" t="s">
        <v>221</v>
      </c>
      <c r="AE8" s="7">
        <v>44104</v>
      </c>
      <c r="AF8" s="7">
        <v>44104</v>
      </c>
      <c r="AG8" t="s">
        <v>222</v>
      </c>
    </row>
    <row r="9" spans="1:33" x14ac:dyDescent="0.25">
      <c r="A9">
        <v>2020</v>
      </c>
      <c r="B9" s="4">
        <v>44013</v>
      </c>
      <c r="C9" s="4">
        <v>44104</v>
      </c>
      <c r="D9" s="3" t="s">
        <v>90</v>
      </c>
      <c r="E9" s="5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65302.81</v>
      </c>
      <c r="N9" s="5" t="s">
        <v>220</v>
      </c>
      <c r="O9">
        <v>45034.15</v>
      </c>
      <c r="P9" s="5" t="s">
        <v>220</v>
      </c>
      <c r="Q9" s="5">
        <v>0</v>
      </c>
      <c r="R9" s="5">
        <v>0</v>
      </c>
      <c r="S9">
        <v>4659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6" t="s">
        <v>221</v>
      </c>
      <c r="AE9" s="7">
        <v>44104</v>
      </c>
      <c r="AF9" s="7">
        <v>44104</v>
      </c>
      <c r="AG9" t="s">
        <v>222</v>
      </c>
    </row>
    <row r="10" spans="1:33" x14ac:dyDescent="0.25">
      <c r="A10">
        <v>2020</v>
      </c>
      <c r="B10" s="4">
        <v>44013</v>
      </c>
      <c r="C10" s="4">
        <v>44104</v>
      </c>
      <c r="D10" t="s">
        <v>84</v>
      </c>
      <c r="E10" s="5" t="s">
        <v>230</v>
      </c>
      <c r="F10" t="s">
        <v>231</v>
      </c>
      <c r="G10" t="s">
        <v>232</v>
      </c>
      <c r="H10" t="s">
        <v>233</v>
      </c>
      <c r="I10" t="s">
        <v>234</v>
      </c>
      <c r="J10" t="s">
        <v>235</v>
      </c>
      <c r="K10" t="s">
        <v>236</v>
      </c>
      <c r="L10" t="s">
        <v>93</v>
      </c>
      <c r="M10">
        <v>17134.689999999999</v>
      </c>
      <c r="N10" s="5" t="s">
        <v>220</v>
      </c>
      <c r="O10">
        <v>12398.83</v>
      </c>
      <c r="P10" s="5" t="s">
        <v>220</v>
      </c>
      <c r="Q10" s="5">
        <v>0</v>
      </c>
      <c r="R10" s="5">
        <v>0</v>
      </c>
      <c r="S10">
        <v>6717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6" t="s">
        <v>221</v>
      </c>
      <c r="AE10" s="7">
        <v>44104</v>
      </c>
      <c r="AF10" s="7">
        <v>44104</v>
      </c>
      <c r="AG10" t="s">
        <v>222</v>
      </c>
    </row>
    <row r="11" spans="1:33" x14ac:dyDescent="0.25">
      <c r="A11">
        <v>2020</v>
      </c>
      <c r="B11" s="4">
        <v>44013</v>
      </c>
      <c r="C11" s="4">
        <v>44104</v>
      </c>
      <c r="D11" s="3" t="s">
        <v>90</v>
      </c>
      <c r="E11" s="5" t="s">
        <v>237</v>
      </c>
      <c r="F11" t="s">
        <v>238</v>
      </c>
      <c r="G11" t="s">
        <v>239</v>
      </c>
      <c r="H11" t="s">
        <v>240</v>
      </c>
      <c r="I11" t="s">
        <v>241</v>
      </c>
      <c r="J11" t="s">
        <v>242</v>
      </c>
      <c r="K11" t="s">
        <v>243</v>
      </c>
      <c r="L11" t="s">
        <v>93</v>
      </c>
      <c r="M11">
        <v>98306.42</v>
      </c>
      <c r="N11" s="5" t="s">
        <v>220</v>
      </c>
      <c r="O11">
        <v>69681.5</v>
      </c>
      <c r="P11" s="5" t="s">
        <v>220</v>
      </c>
      <c r="Q11" s="5">
        <v>0</v>
      </c>
      <c r="R11" s="5">
        <v>0</v>
      </c>
      <c r="S11">
        <v>7673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6" t="s">
        <v>221</v>
      </c>
      <c r="AE11" s="7">
        <v>44104</v>
      </c>
      <c r="AF11" s="7">
        <v>44104</v>
      </c>
      <c r="AG11" t="s">
        <v>222</v>
      </c>
    </row>
    <row r="12" spans="1:33" x14ac:dyDescent="0.25">
      <c r="A12">
        <v>2020</v>
      </c>
      <c r="B12" s="4">
        <v>44013</v>
      </c>
      <c r="C12" s="4">
        <v>44104</v>
      </c>
      <c r="D12" s="3" t="s">
        <v>90</v>
      </c>
      <c r="E12" s="5" t="s">
        <v>244</v>
      </c>
      <c r="F12" t="s">
        <v>245</v>
      </c>
      <c r="G12" t="s">
        <v>246</v>
      </c>
      <c r="H12" t="s">
        <v>247</v>
      </c>
      <c r="I12" t="s">
        <v>248</v>
      </c>
      <c r="J12" t="s">
        <v>249</v>
      </c>
      <c r="K12" t="s">
        <v>250</v>
      </c>
      <c r="L12" t="s">
        <v>94</v>
      </c>
      <c r="M12">
        <v>119624.98</v>
      </c>
      <c r="N12" s="5" t="s">
        <v>220</v>
      </c>
      <c r="O12">
        <v>82466.100000000006</v>
      </c>
      <c r="P12" s="5" t="s">
        <v>220</v>
      </c>
      <c r="Q12" s="5">
        <v>0</v>
      </c>
      <c r="R12" s="5">
        <v>0</v>
      </c>
      <c r="S12">
        <v>7942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6" t="s">
        <v>221</v>
      </c>
      <c r="AE12" s="7">
        <v>44104</v>
      </c>
      <c r="AF12" s="7">
        <v>44104</v>
      </c>
      <c r="AG12" t="s">
        <v>222</v>
      </c>
    </row>
    <row r="13" spans="1:33" x14ac:dyDescent="0.25">
      <c r="A13">
        <v>2020</v>
      </c>
      <c r="B13" s="4">
        <v>44013</v>
      </c>
      <c r="C13" s="4">
        <v>44104</v>
      </c>
      <c r="D13" s="3" t="s">
        <v>90</v>
      </c>
      <c r="E13" s="5" t="s">
        <v>251</v>
      </c>
      <c r="F13" t="s">
        <v>252</v>
      </c>
      <c r="G13" t="s">
        <v>253</v>
      </c>
      <c r="H13" t="s">
        <v>217</v>
      </c>
      <c r="I13" t="s">
        <v>254</v>
      </c>
      <c r="J13" t="s">
        <v>255</v>
      </c>
      <c r="K13" t="s">
        <v>256</v>
      </c>
      <c r="L13" t="s">
        <v>94</v>
      </c>
      <c r="M13">
        <v>20907.57</v>
      </c>
      <c r="N13" s="5" t="s">
        <v>220</v>
      </c>
      <c r="O13">
        <v>15197.85</v>
      </c>
      <c r="P13" s="5" t="s">
        <v>220</v>
      </c>
      <c r="Q13" s="5">
        <v>0</v>
      </c>
      <c r="R13" s="5">
        <v>0</v>
      </c>
      <c r="S13">
        <v>8456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6" t="s">
        <v>221</v>
      </c>
      <c r="AE13" s="7">
        <v>44104</v>
      </c>
      <c r="AF13" s="7">
        <v>44104</v>
      </c>
      <c r="AG13" t="s">
        <v>222</v>
      </c>
    </row>
    <row r="14" spans="1:33" x14ac:dyDescent="0.25">
      <c r="A14">
        <v>2020</v>
      </c>
      <c r="B14" s="4">
        <v>44013</v>
      </c>
      <c r="C14" s="4">
        <v>44104</v>
      </c>
      <c r="D14" s="3" t="s">
        <v>90</v>
      </c>
      <c r="E14" s="5" t="s">
        <v>257</v>
      </c>
      <c r="F14" t="s">
        <v>258</v>
      </c>
      <c r="G14" t="s">
        <v>259</v>
      </c>
      <c r="H14" t="s">
        <v>217</v>
      </c>
      <c r="I14" t="s">
        <v>260</v>
      </c>
      <c r="J14" t="s">
        <v>261</v>
      </c>
      <c r="K14" t="s">
        <v>262</v>
      </c>
      <c r="L14" t="s">
        <v>93</v>
      </c>
      <c r="M14">
        <v>18854.28</v>
      </c>
      <c r="N14" s="5" t="s">
        <v>220</v>
      </c>
      <c r="O14">
        <v>13843.31</v>
      </c>
      <c r="P14" s="5" t="s">
        <v>220</v>
      </c>
      <c r="Q14" s="5">
        <v>0</v>
      </c>
      <c r="R14" s="5">
        <v>0</v>
      </c>
      <c r="S14">
        <v>10393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6" t="s">
        <v>221</v>
      </c>
      <c r="AE14" s="7">
        <v>44104</v>
      </c>
      <c r="AF14" s="7">
        <v>44104</v>
      </c>
      <c r="AG14" t="s">
        <v>222</v>
      </c>
    </row>
    <row r="15" spans="1:33" x14ac:dyDescent="0.25">
      <c r="A15">
        <v>2020</v>
      </c>
      <c r="B15" s="4">
        <v>44013</v>
      </c>
      <c r="C15" s="4">
        <v>44104</v>
      </c>
      <c r="D15" s="3" t="s">
        <v>90</v>
      </c>
      <c r="E15" s="5" t="s">
        <v>263</v>
      </c>
      <c r="F15" t="s">
        <v>264</v>
      </c>
      <c r="G15" t="s">
        <v>265</v>
      </c>
      <c r="H15" t="s">
        <v>217</v>
      </c>
      <c r="I15" t="s">
        <v>266</v>
      </c>
      <c r="J15" t="s">
        <v>267</v>
      </c>
      <c r="K15" t="s">
        <v>268</v>
      </c>
      <c r="L15" t="s">
        <v>93</v>
      </c>
      <c r="M15">
        <v>26518.959999999999</v>
      </c>
      <c r="N15" s="5" t="s">
        <v>220</v>
      </c>
      <c r="O15">
        <v>18575.96</v>
      </c>
      <c r="P15" s="5" t="s">
        <v>220</v>
      </c>
      <c r="Q15" s="5">
        <v>0</v>
      </c>
      <c r="R15" s="5">
        <v>0</v>
      </c>
      <c r="S15">
        <v>11197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6" t="s">
        <v>221</v>
      </c>
      <c r="AE15" s="7">
        <v>44104</v>
      </c>
      <c r="AF15" s="7">
        <v>44104</v>
      </c>
      <c r="AG15" t="s">
        <v>222</v>
      </c>
    </row>
    <row r="16" spans="1:33" x14ac:dyDescent="0.25">
      <c r="A16">
        <v>2020</v>
      </c>
      <c r="B16" s="4">
        <v>44013</v>
      </c>
      <c r="C16" s="4">
        <v>44104</v>
      </c>
      <c r="D16" s="3" t="s">
        <v>84</v>
      </c>
      <c r="E16" s="5" t="s">
        <v>263</v>
      </c>
      <c r="F16" t="s">
        <v>264</v>
      </c>
      <c r="G16" t="s">
        <v>269</v>
      </c>
      <c r="H16" t="s">
        <v>270</v>
      </c>
      <c r="I16" t="s">
        <v>271</v>
      </c>
      <c r="J16" t="s">
        <v>272</v>
      </c>
      <c r="K16" t="s">
        <v>273</v>
      </c>
      <c r="L16" t="s">
        <v>94</v>
      </c>
      <c r="M16">
        <v>20913.55</v>
      </c>
      <c r="N16" s="5" t="s">
        <v>220</v>
      </c>
      <c r="O16">
        <v>14961.27</v>
      </c>
      <c r="P16" s="5" t="s">
        <v>220</v>
      </c>
      <c r="Q16" s="5">
        <v>0</v>
      </c>
      <c r="R16" s="5">
        <v>0</v>
      </c>
      <c r="S16">
        <v>11254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6" t="s">
        <v>221</v>
      </c>
      <c r="AE16" s="7">
        <v>44104</v>
      </c>
      <c r="AF16" s="7">
        <v>44104</v>
      </c>
      <c r="AG16" t="s">
        <v>222</v>
      </c>
    </row>
    <row r="17" spans="1:33" x14ac:dyDescent="0.25">
      <c r="A17">
        <v>2020</v>
      </c>
      <c r="B17" s="4">
        <v>44013</v>
      </c>
      <c r="C17" s="4">
        <v>44104</v>
      </c>
      <c r="D17" s="3" t="s">
        <v>90</v>
      </c>
      <c r="E17" s="5" t="s">
        <v>274</v>
      </c>
      <c r="F17" t="s">
        <v>275</v>
      </c>
      <c r="G17" t="s">
        <v>259</v>
      </c>
      <c r="H17" t="s">
        <v>217</v>
      </c>
      <c r="I17" t="s">
        <v>276</v>
      </c>
      <c r="J17" t="s">
        <v>277</v>
      </c>
      <c r="K17" t="s">
        <v>278</v>
      </c>
      <c r="L17" t="s">
        <v>93</v>
      </c>
      <c r="M17">
        <v>23971.39</v>
      </c>
      <c r="N17" s="5" t="s">
        <v>220</v>
      </c>
      <c r="O17">
        <v>16918.84</v>
      </c>
      <c r="P17" s="5" t="s">
        <v>220</v>
      </c>
      <c r="Q17" s="5">
        <v>0</v>
      </c>
      <c r="R17" s="5">
        <v>0</v>
      </c>
      <c r="S17">
        <v>11867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6" t="s">
        <v>221</v>
      </c>
      <c r="AE17" s="7">
        <v>44104</v>
      </c>
      <c r="AF17" s="7">
        <v>44104</v>
      </c>
      <c r="AG17" t="s">
        <v>222</v>
      </c>
    </row>
    <row r="18" spans="1:33" x14ac:dyDescent="0.25">
      <c r="A18">
        <v>2020</v>
      </c>
      <c r="B18" s="4">
        <v>44013</v>
      </c>
      <c r="C18" s="4">
        <v>44104</v>
      </c>
      <c r="D18" s="3" t="s">
        <v>90</v>
      </c>
      <c r="E18" s="5" t="s">
        <v>214</v>
      </c>
      <c r="F18" t="s">
        <v>215</v>
      </c>
      <c r="G18" t="s">
        <v>279</v>
      </c>
      <c r="H18" t="s">
        <v>217</v>
      </c>
      <c r="I18" t="s">
        <v>280</v>
      </c>
      <c r="J18" t="s">
        <v>281</v>
      </c>
      <c r="K18" t="s">
        <v>282</v>
      </c>
      <c r="L18" t="s">
        <v>94</v>
      </c>
      <c r="M18">
        <v>39227.599999999999</v>
      </c>
      <c r="N18" s="5" t="s">
        <v>220</v>
      </c>
      <c r="O18">
        <v>26534.400000000001</v>
      </c>
      <c r="P18" s="5" t="s">
        <v>220</v>
      </c>
      <c r="Q18" s="5">
        <v>0</v>
      </c>
      <c r="R18" s="5">
        <v>0</v>
      </c>
      <c r="S18">
        <v>11873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6" t="s">
        <v>221</v>
      </c>
      <c r="AE18" s="7">
        <v>44104</v>
      </c>
      <c r="AF18" s="7">
        <v>44104</v>
      </c>
      <c r="AG18" t="s">
        <v>222</v>
      </c>
    </row>
    <row r="19" spans="1:33" x14ac:dyDescent="0.25">
      <c r="A19">
        <v>2020</v>
      </c>
      <c r="B19" s="4">
        <v>44013</v>
      </c>
      <c r="C19" s="4">
        <v>44104</v>
      </c>
      <c r="D19" s="3" t="s">
        <v>90</v>
      </c>
      <c r="E19" s="5" t="s">
        <v>214</v>
      </c>
      <c r="F19" t="s">
        <v>215</v>
      </c>
      <c r="G19" t="s">
        <v>283</v>
      </c>
      <c r="H19" t="s">
        <v>284</v>
      </c>
      <c r="I19" t="s">
        <v>285</v>
      </c>
      <c r="J19" t="s">
        <v>286</v>
      </c>
      <c r="K19" t="s">
        <v>287</v>
      </c>
      <c r="L19" t="s">
        <v>94</v>
      </c>
      <c r="M19">
        <v>45000.74</v>
      </c>
      <c r="N19" s="5" t="s">
        <v>220</v>
      </c>
      <c r="O19">
        <v>30177.02</v>
      </c>
      <c r="P19" s="5" t="s">
        <v>220</v>
      </c>
      <c r="Q19" s="5">
        <v>0</v>
      </c>
      <c r="R19" s="5">
        <v>0</v>
      </c>
      <c r="S19">
        <v>12112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6" t="s">
        <v>221</v>
      </c>
      <c r="AE19" s="7">
        <v>44104</v>
      </c>
      <c r="AF19" s="7">
        <v>44104</v>
      </c>
      <c r="AG19" t="s">
        <v>222</v>
      </c>
    </row>
    <row r="20" spans="1:33" x14ac:dyDescent="0.25">
      <c r="A20">
        <v>2020</v>
      </c>
      <c r="B20" s="4">
        <v>44013</v>
      </c>
      <c r="C20" s="4">
        <v>44104</v>
      </c>
      <c r="D20" s="3" t="s">
        <v>90</v>
      </c>
      <c r="E20" s="5" t="s">
        <v>214</v>
      </c>
      <c r="F20" t="s">
        <v>215</v>
      </c>
      <c r="G20" t="s">
        <v>288</v>
      </c>
      <c r="H20" t="s">
        <v>289</v>
      </c>
      <c r="I20" t="s">
        <v>290</v>
      </c>
      <c r="J20" t="s">
        <v>291</v>
      </c>
      <c r="K20" t="s">
        <v>292</v>
      </c>
      <c r="L20" t="s">
        <v>94</v>
      </c>
      <c r="M20">
        <v>45850.74</v>
      </c>
      <c r="N20" s="5" t="s">
        <v>220</v>
      </c>
      <c r="O20">
        <v>30713.33</v>
      </c>
      <c r="P20" s="5" t="s">
        <v>220</v>
      </c>
      <c r="Q20" s="5">
        <v>0</v>
      </c>
      <c r="R20" s="5">
        <v>0</v>
      </c>
      <c r="S20">
        <v>12236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6" t="s">
        <v>221</v>
      </c>
      <c r="AE20" s="7">
        <v>44104</v>
      </c>
      <c r="AF20" s="7">
        <v>44104</v>
      </c>
      <c r="AG20" t="s">
        <v>222</v>
      </c>
    </row>
    <row r="21" spans="1:33" x14ac:dyDescent="0.25">
      <c r="A21">
        <v>2020</v>
      </c>
      <c r="B21" s="4">
        <v>44013</v>
      </c>
      <c r="C21" s="4">
        <v>44104</v>
      </c>
      <c r="D21" s="3" t="s">
        <v>90</v>
      </c>
      <c r="E21" s="5" t="s">
        <v>263</v>
      </c>
      <c r="F21" t="s">
        <v>264</v>
      </c>
      <c r="G21" t="s">
        <v>293</v>
      </c>
      <c r="H21" t="s">
        <v>217</v>
      </c>
      <c r="I21" t="s">
        <v>294</v>
      </c>
      <c r="J21" t="s">
        <v>295</v>
      </c>
      <c r="L21" t="s">
        <v>94</v>
      </c>
      <c r="M21">
        <v>30878.3</v>
      </c>
      <c r="N21" s="5" t="s">
        <v>220</v>
      </c>
      <c r="O21">
        <v>21365.77</v>
      </c>
      <c r="P21" s="5" t="s">
        <v>220</v>
      </c>
      <c r="Q21" s="5">
        <v>0</v>
      </c>
      <c r="R21" s="5">
        <v>0</v>
      </c>
      <c r="S21">
        <v>13463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6" t="s">
        <v>221</v>
      </c>
      <c r="AE21" s="7">
        <v>44104</v>
      </c>
      <c r="AF21" s="7">
        <v>44104</v>
      </c>
      <c r="AG21" t="s">
        <v>222</v>
      </c>
    </row>
    <row r="22" spans="1:33" x14ac:dyDescent="0.25">
      <c r="A22">
        <v>2020</v>
      </c>
      <c r="B22" s="4">
        <v>44013</v>
      </c>
      <c r="C22" s="4">
        <v>44104</v>
      </c>
      <c r="D22" t="s">
        <v>83</v>
      </c>
      <c r="E22" s="5" t="s">
        <v>296</v>
      </c>
      <c r="F22" t="s">
        <v>297</v>
      </c>
      <c r="G22" t="s">
        <v>298</v>
      </c>
      <c r="H22" t="s">
        <v>299</v>
      </c>
      <c r="I22" t="s">
        <v>300</v>
      </c>
      <c r="J22" t="s">
        <v>301</v>
      </c>
      <c r="K22" t="s">
        <v>302</v>
      </c>
      <c r="L22" t="s">
        <v>94</v>
      </c>
      <c r="M22">
        <v>27685.38</v>
      </c>
      <c r="N22" s="5" t="s">
        <v>220</v>
      </c>
      <c r="O22">
        <v>19723.8</v>
      </c>
      <c r="P22" s="5" t="s">
        <v>220</v>
      </c>
      <c r="Q22" s="5">
        <v>0</v>
      </c>
      <c r="R22" s="5">
        <v>0</v>
      </c>
      <c r="S22">
        <v>13904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6" t="s">
        <v>221</v>
      </c>
      <c r="AE22" s="7">
        <v>44104</v>
      </c>
      <c r="AF22" s="7">
        <v>44104</v>
      </c>
      <c r="AG22" t="s">
        <v>222</v>
      </c>
    </row>
    <row r="23" spans="1:33" x14ac:dyDescent="0.25">
      <c r="A23">
        <v>2020</v>
      </c>
      <c r="B23" s="4">
        <v>44013</v>
      </c>
      <c r="C23" s="4">
        <v>44104</v>
      </c>
      <c r="D23" s="3" t="s">
        <v>90</v>
      </c>
      <c r="E23" s="5" t="s">
        <v>223</v>
      </c>
      <c r="F23" t="s">
        <v>224</v>
      </c>
      <c r="G23" t="s">
        <v>303</v>
      </c>
      <c r="H23" t="s">
        <v>217</v>
      </c>
      <c r="I23" t="s">
        <v>304</v>
      </c>
      <c r="J23" t="s">
        <v>282</v>
      </c>
      <c r="K23" t="s">
        <v>305</v>
      </c>
      <c r="L23" t="s">
        <v>93</v>
      </c>
      <c r="M23">
        <v>68375.73</v>
      </c>
      <c r="N23" s="5" t="s">
        <v>220</v>
      </c>
      <c r="O23">
        <v>46907.08</v>
      </c>
      <c r="P23" s="5" t="s">
        <v>220</v>
      </c>
      <c r="Q23" s="5">
        <v>0</v>
      </c>
      <c r="R23" s="5">
        <v>0</v>
      </c>
      <c r="S23">
        <v>13985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6" t="s">
        <v>221</v>
      </c>
      <c r="AE23" s="7">
        <v>44104</v>
      </c>
      <c r="AF23" s="7">
        <v>44104</v>
      </c>
      <c r="AG23" t="s">
        <v>222</v>
      </c>
    </row>
    <row r="24" spans="1:33" x14ac:dyDescent="0.25">
      <c r="A24">
        <v>2020</v>
      </c>
      <c r="B24" s="4">
        <v>44013</v>
      </c>
      <c r="C24" s="4">
        <v>44104</v>
      </c>
      <c r="D24" s="3" t="s">
        <v>90</v>
      </c>
      <c r="E24" s="5" t="s">
        <v>274</v>
      </c>
      <c r="F24" t="s">
        <v>275</v>
      </c>
      <c r="G24" t="s">
        <v>306</v>
      </c>
      <c r="H24" t="s">
        <v>217</v>
      </c>
      <c r="I24" t="s">
        <v>307</v>
      </c>
      <c r="J24" t="s">
        <v>308</v>
      </c>
      <c r="K24" t="s">
        <v>309</v>
      </c>
      <c r="L24" t="s">
        <v>93</v>
      </c>
      <c r="M24">
        <v>26071.3</v>
      </c>
      <c r="N24" s="5" t="s">
        <v>220</v>
      </c>
      <c r="O24">
        <v>18174.7</v>
      </c>
      <c r="P24" s="5" t="s">
        <v>220</v>
      </c>
      <c r="Q24" s="5">
        <v>0</v>
      </c>
      <c r="R24" s="5">
        <v>0</v>
      </c>
      <c r="S24">
        <v>14047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6" t="s">
        <v>221</v>
      </c>
      <c r="AE24" s="7">
        <v>44104</v>
      </c>
      <c r="AF24" s="7">
        <v>44104</v>
      </c>
      <c r="AG24" t="s">
        <v>222</v>
      </c>
    </row>
    <row r="25" spans="1:33" x14ac:dyDescent="0.25">
      <c r="A25">
        <v>2020</v>
      </c>
      <c r="B25" s="4">
        <v>44013</v>
      </c>
      <c r="C25" s="4">
        <v>44104</v>
      </c>
      <c r="D25" s="3" t="s">
        <v>90</v>
      </c>
      <c r="E25" s="5" t="s">
        <v>296</v>
      </c>
      <c r="F25" t="s">
        <v>258</v>
      </c>
      <c r="G25" t="s">
        <v>310</v>
      </c>
      <c r="H25" t="s">
        <v>284</v>
      </c>
      <c r="I25" t="s">
        <v>311</v>
      </c>
      <c r="J25" t="s">
        <v>302</v>
      </c>
      <c r="K25" t="s">
        <v>312</v>
      </c>
      <c r="L25" t="s">
        <v>94</v>
      </c>
      <c r="M25">
        <v>25554.38</v>
      </c>
      <c r="N25" s="5" t="s">
        <v>220</v>
      </c>
      <c r="O25">
        <v>18157.53</v>
      </c>
      <c r="P25" s="5" t="s">
        <v>220</v>
      </c>
      <c r="Q25" s="5">
        <v>0</v>
      </c>
      <c r="R25" s="5">
        <v>0</v>
      </c>
      <c r="S25">
        <v>14286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6" t="s">
        <v>221</v>
      </c>
      <c r="AE25" s="7">
        <v>44104</v>
      </c>
      <c r="AF25" s="7">
        <v>44104</v>
      </c>
      <c r="AG25" t="s">
        <v>222</v>
      </c>
    </row>
    <row r="26" spans="1:33" x14ac:dyDescent="0.25">
      <c r="A26">
        <v>2020</v>
      </c>
      <c r="B26" s="4">
        <v>44013</v>
      </c>
      <c r="C26" s="4">
        <v>44104</v>
      </c>
      <c r="D26" s="3" t="s">
        <v>90</v>
      </c>
      <c r="E26" s="5" t="s">
        <v>223</v>
      </c>
      <c r="F26" t="s">
        <v>224</v>
      </c>
      <c r="G26" t="s">
        <v>313</v>
      </c>
      <c r="H26" t="s">
        <v>217</v>
      </c>
      <c r="I26" t="s">
        <v>314</v>
      </c>
      <c r="J26" t="s">
        <v>315</v>
      </c>
      <c r="K26" t="s">
        <v>286</v>
      </c>
      <c r="L26" t="s">
        <v>94</v>
      </c>
      <c r="M26">
        <v>60787.43</v>
      </c>
      <c r="N26" s="5" t="s">
        <v>220</v>
      </c>
      <c r="O26">
        <v>42429.59</v>
      </c>
      <c r="P26" s="5" t="s">
        <v>220</v>
      </c>
      <c r="Q26" s="5">
        <v>0</v>
      </c>
      <c r="R26" s="5">
        <v>0</v>
      </c>
      <c r="S26">
        <v>14450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6" t="s">
        <v>221</v>
      </c>
      <c r="AE26" s="7">
        <v>44104</v>
      </c>
      <c r="AF26" s="7">
        <v>44104</v>
      </c>
      <c r="AG26" t="s">
        <v>222</v>
      </c>
    </row>
    <row r="27" spans="1:33" x14ac:dyDescent="0.25">
      <c r="A27">
        <v>2020</v>
      </c>
      <c r="B27" s="4">
        <v>44013</v>
      </c>
      <c r="C27" s="4">
        <v>44104</v>
      </c>
      <c r="D27" s="3" t="s">
        <v>90</v>
      </c>
      <c r="E27" s="5" t="s">
        <v>251</v>
      </c>
      <c r="F27" t="s">
        <v>231</v>
      </c>
      <c r="G27" t="s">
        <v>316</v>
      </c>
      <c r="H27" t="s">
        <v>233</v>
      </c>
      <c r="I27" t="s">
        <v>317</v>
      </c>
      <c r="J27" t="s">
        <v>318</v>
      </c>
      <c r="K27" t="s">
        <v>319</v>
      </c>
      <c r="L27" t="s">
        <v>94</v>
      </c>
      <c r="M27">
        <v>27949.31</v>
      </c>
      <c r="N27" s="5" t="s">
        <v>220</v>
      </c>
      <c r="O27">
        <v>19729.77</v>
      </c>
      <c r="P27" s="5" t="s">
        <v>220</v>
      </c>
      <c r="Q27" s="5">
        <v>0</v>
      </c>
      <c r="R27" s="5">
        <v>0</v>
      </c>
      <c r="S27">
        <v>14862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6" t="s">
        <v>221</v>
      </c>
      <c r="AE27" s="7">
        <v>44104</v>
      </c>
      <c r="AF27" s="7">
        <v>44104</v>
      </c>
      <c r="AG27" t="s">
        <v>222</v>
      </c>
    </row>
    <row r="28" spans="1:33" x14ac:dyDescent="0.25">
      <c r="A28">
        <v>2020</v>
      </c>
      <c r="B28" s="4">
        <v>44013</v>
      </c>
      <c r="C28" s="4">
        <v>44104</v>
      </c>
      <c r="D28" s="3" t="s">
        <v>83</v>
      </c>
      <c r="E28" s="5" t="s">
        <v>320</v>
      </c>
      <c r="F28" t="s">
        <v>321</v>
      </c>
      <c r="G28" t="s">
        <v>322</v>
      </c>
      <c r="H28" t="s">
        <v>247</v>
      </c>
      <c r="I28" t="s">
        <v>323</v>
      </c>
      <c r="J28" t="s">
        <v>324</v>
      </c>
      <c r="K28" t="s">
        <v>325</v>
      </c>
      <c r="L28" t="s">
        <v>93</v>
      </c>
      <c r="M28">
        <v>32371.66</v>
      </c>
      <c r="N28" s="5" t="s">
        <v>220</v>
      </c>
      <c r="O28">
        <v>22769.89</v>
      </c>
      <c r="P28" s="5" t="s">
        <v>220</v>
      </c>
      <c r="Q28" s="5">
        <v>0</v>
      </c>
      <c r="R28" s="5">
        <v>0</v>
      </c>
      <c r="S28">
        <v>14987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6" t="s">
        <v>221</v>
      </c>
      <c r="AE28" s="7">
        <v>44104</v>
      </c>
      <c r="AF28" s="7">
        <v>44104</v>
      </c>
      <c r="AG28" t="s">
        <v>326</v>
      </c>
    </row>
    <row r="29" spans="1:33" x14ac:dyDescent="0.25">
      <c r="A29">
        <v>2020</v>
      </c>
      <c r="B29" s="4">
        <v>44013</v>
      </c>
      <c r="C29" s="4">
        <v>44104</v>
      </c>
      <c r="D29" s="3" t="s">
        <v>90</v>
      </c>
      <c r="E29" s="5" t="s">
        <v>263</v>
      </c>
      <c r="F29" t="s">
        <v>264</v>
      </c>
      <c r="G29" t="s">
        <v>327</v>
      </c>
      <c r="H29" t="s">
        <v>284</v>
      </c>
      <c r="I29" t="s">
        <v>328</v>
      </c>
      <c r="J29" t="s">
        <v>329</v>
      </c>
      <c r="K29" t="s">
        <v>295</v>
      </c>
      <c r="L29" t="s">
        <v>94</v>
      </c>
      <c r="M29">
        <v>30035.279999999999</v>
      </c>
      <c r="N29" s="5" t="s">
        <v>220</v>
      </c>
      <c r="O29">
        <v>20734.41</v>
      </c>
      <c r="P29" s="5" t="s">
        <v>220</v>
      </c>
      <c r="Q29" s="5">
        <v>0</v>
      </c>
      <c r="R29" s="5">
        <v>0</v>
      </c>
      <c r="S29">
        <v>14988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6" t="s">
        <v>221</v>
      </c>
      <c r="AE29" s="7">
        <v>44104</v>
      </c>
      <c r="AF29" s="7">
        <v>44104</v>
      </c>
      <c r="AG29" t="s">
        <v>222</v>
      </c>
    </row>
    <row r="30" spans="1:33" x14ac:dyDescent="0.25">
      <c r="A30">
        <v>2020</v>
      </c>
      <c r="B30" s="4">
        <v>44013</v>
      </c>
      <c r="C30" s="4">
        <v>44104</v>
      </c>
      <c r="D30" s="3" t="s">
        <v>83</v>
      </c>
      <c r="E30" s="5" t="s">
        <v>320</v>
      </c>
      <c r="F30" t="s">
        <v>321</v>
      </c>
      <c r="G30" t="s">
        <v>330</v>
      </c>
      <c r="H30" t="s">
        <v>284</v>
      </c>
      <c r="I30" t="s">
        <v>331</v>
      </c>
      <c r="J30" t="s">
        <v>332</v>
      </c>
      <c r="K30" t="s">
        <v>333</v>
      </c>
      <c r="L30" t="s">
        <v>93</v>
      </c>
      <c r="M30">
        <v>34368.04</v>
      </c>
      <c r="N30" s="5" t="s">
        <v>220</v>
      </c>
      <c r="O30">
        <v>24029.040000000001</v>
      </c>
      <c r="P30" s="5" t="s">
        <v>220</v>
      </c>
      <c r="Q30" s="5">
        <v>0</v>
      </c>
      <c r="R30" s="5">
        <v>0</v>
      </c>
      <c r="S30">
        <v>14993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6" t="s">
        <v>221</v>
      </c>
      <c r="AE30" s="7">
        <v>44104</v>
      </c>
      <c r="AF30" s="7">
        <v>44104</v>
      </c>
      <c r="AG30" t="s">
        <v>326</v>
      </c>
    </row>
    <row r="31" spans="1:33" x14ac:dyDescent="0.25">
      <c r="A31">
        <v>2020</v>
      </c>
      <c r="B31" s="4">
        <v>44013</v>
      </c>
      <c r="C31" s="4">
        <v>44104</v>
      </c>
      <c r="D31" s="3" t="s">
        <v>90</v>
      </c>
      <c r="E31" s="5" t="s">
        <v>263</v>
      </c>
      <c r="F31" t="s">
        <v>264</v>
      </c>
      <c r="G31" t="s">
        <v>310</v>
      </c>
      <c r="H31" t="s">
        <v>284</v>
      </c>
      <c r="I31" t="s">
        <v>311</v>
      </c>
      <c r="J31" t="s">
        <v>324</v>
      </c>
      <c r="K31" t="s">
        <v>334</v>
      </c>
      <c r="L31" t="s">
        <v>94</v>
      </c>
      <c r="M31">
        <v>30035.279999999999</v>
      </c>
      <c r="N31" s="5" t="s">
        <v>220</v>
      </c>
      <c r="O31">
        <v>20734.41</v>
      </c>
      <c r="P31" s="5" t="s">
        <v>220</v>
      </c>
      <c r="Q31" s="5">
        <v>0</v>
      </c>
      <c r="R31" s="5">
        <v>0</v>
      </c>
      <c r="S31">
        <v>14994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6" t="s">
        <v>221</v>
      </c>
      <c r="AE31" s="7">
        <v>44104</v>
      </c>
      <c r="AF31" s="7">
        <v>44104</v>
      </c>
      <c r="AG31" t="s">
        <v>222</v>
      </c>
    </row>
    <row r="32" spans="1:33" x14ac:dyDescent="0.25">
      <c r="A32">
        <v>2020</v>
      </c>
      <c r="B32" s="4">
        <v>44013</v>
      </c>
      <c r="C32" s="4">
        <v>44104</v>
      </c>
      <c r="D32" s="3" t="s">
        <v>90</v>
      </c>
      <c r="E32" s="5" t="s">
        <v>223</v>
      </c>
      <c r="F32" t="s">
        <v>335</v>
      </c>
      <c r="G32" t="s">
        <v>336</v>
      </c>
      <c r="H32" t="s">
        <v>247</v>
      </c>
      <c r="I32" t="s">
        <v>337</v>
      </c>
      <c r="J32" t="s">
        <v>338</v>
      </c>
      <c r="K32" t="s">
        <v>339</v>
      </c>
      <c r="L32" t="s">
        <v>94</v>
      </c>
      <c r="M32">
        <v>63019.4</v>
      </c>
      <c r="N32" s="5" t="s">
        <v>220</v>
      </c>
      <c r="O32">
        <v>43713.88</v>
      </c>
      <c r="P32" s="5" t="s">
        <v>220</v>
      </c>
      <c r="Q32" s="5">
        <v>0</v>
      </c>
      <c r="R32" s="5">
        <v>0</v>
      </c>
      <c r="S32">
        <v>15009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6" t="s">
        <v>221</v>
      </c>
      <c r="AE32" s="7">
        <v>44104</v>
      </c>
      <c r="AF32" s="7">
        <v>44104</v>
      </c>
      <c r="AG32" t="s">
        <v>222</v>
      </c>
    </row>
    <row r="33" spans="1:33" x14ac:dyDescent="0.25">
      <c r="A33">
        <v>2020</v>
      </c>
      <c r="B33" s="4">
        <v>44013</v>
      </c>
      <c r="C33" s="4">
        <v>44104</v>
      </c>
      <c r="D33" s="3" t="s">
        <v>90</v>
      </c>
      <c r="E33" s="5" t="s">
        <v>251</v>
      </c>
      <c r="F33" t="s">
        <v>231</v>
      </c>
      <c r="G33" t="s">
        <v>232</v>
      </c>
      <c r="H33" t="s">
        <v>233</v>
      </c>
      <c r="I33" t="s">
        <v>340</v>
      </c>
      <c r="J33" t="s">
        <v>341</v>
      </c>
      <c r="K33" t="s">
        <v>342</v>
      </c>
      <c r="L33" t="s">
        <v>93</v>
      </c>
      <c r="M33">
        <v>27949.31</v>
      </c>
      <c r="N33" s="5" t="s">
        <v>220</v>
      </c>
      <c r="O33">
        <v>19729.77</v>
      </c>
      <c r="P33" s="5" t="s">
        <v>220</v>
      </c>
      <c r="Q33" s="5">
        <v>0</v>
      </c>
      <c r="R33" s="5">
        <v>0</v>
      </c>
      <c r="S33">
        <v>15101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6" t="s">
        <v>221</v>
      </c>
      <c r="AE33" s="7">
        <v>44104</v>
      </c>
      <c r="AF33" s="7">
        <v>44104</v>
      </c>
      <c r="AG33" t="s">
        <v>222</v>
      </c>
    </row>
    <row r="34" spans="1:33" x14ac:dyDescent="0.25">
      <c r="A34">
        <v>2020</v>
      </c>
      <c r="B34" s="4">
        <v>44013</v>
      </c>
      <c r="C34" s="4">
        <v>44104</v>
      </c>
      <c r="D34" s="3" t="s">
        <v>83</v>
      </c>
      <c r="E34" s="5" t="s">
        <v>343</v>
      </c>
      <c r="F34" t="s">
        <v>344</v>
      </c>
      <c r="G34" t="s">
        <v>345</v>
      </c>
      <c r="H34" t="s">
        <v>299</v>
      </c>
      <c r="I34" t="s">
        <v>346</v>
      </c>
      <c r="J34" t="s">
        <v>347</v>
      </c>
      <c r="K34" t="s">
        <v>348</v>
      </c>
      <c r="L34" t="s">
        <v>93</v>
      </c>
      <c r="M34">
        <v>24185.07</v>
      </c>
      <c r="N34" s="5" t="s">
        <v>220</v>
      </c>
      <c r="O34">
        <v>17449.169999999998</v>
      </c>
      <c r="P34" s="5" t="s">
        <v>220</v>
      </c>
      <c r="Q34" s="5">
        <v>0</v>
      </c>
      <c r="R34" s="5">
        <v>0</v>
      </c>
      <c r="S34">
        <v>15348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6" t="s">
        <v>221</v>
      </c>
      <c r="AE34" s="7">
        <v>44104</v>
      </c>
      <c r="AF34" s="7">
        <v>44104</v>
      </c>
      <c r="AG34" t="s">
        <v>222</v>
      </c>
    </row>
    <row r="35" spans="1:33" x14ac:dyDescent="0.25">
      <c r="A35">
        <v>2020</v>
      </c>
      <c r="B35" s="4">
        <v>44013</v>
      </c>
      <c r="C35" s="4">
        <v>44104</v>
      </c>
      <c r="D35" s="3" t="s">
        <v>90</v>
      </c>
      <c r="E35" s="5" t="s">
        <v>223</v>
      </c>
      <c r="F35" t="s">
        <v>224</v>
      </c>
      <c r="G35" t="s">
        <v>349</v>
      </c>
      <c r="H35" t="s">
        <v>217</v>
      </c>
      <c r="I35" t="s">
        <v>350</v>
      </c>
      <c r="J35" t="s">
        <v>351</v>
      </c>
      <c r="K35" t="s">
        <v>352</v>
      </c>
      <c r="L35" t="s">
        <v>93</v>
      </c>
      <c r="M35">
        <v>68375.73</v>
      </c>
      <c r="N35" s="5" t="s">
        <v>220</v>
      </c>
      <c r="O35">
        <v>46907.08</v>
      </c>
      <c r="P35" s="5" t="s">
        <v>220</v>
      </c>
      <c r="Q35" s="5">
        <v>0</v>
      </c>
      <c r="R35" s="5">
        <v>0</v>
      </c>
      <c r="S35">
        <v>15407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6" t="s">
        <v>221</v>
      </c>
      <c r="AE35" s="7">
        <v>44104</v>
      </c>
      <c r="AF35" s="7">
        <v>44104</v>
      </c>
      <c r="AG35" t="s">
        <v>222</v>
      </c>
    </row>
    <row r="36" spans="1:33" x14ac:dyDescent="0.25">
      <c r="A36">
        <v>2020</v>
      </c>
      <c r="B36" s="4">
        <v>44013</v>
      </c>
      <c r="C36" s="4">
        <v>44104</v>
      </c>
      <c r="D36" s="3" t="s">
        <v>90</v>
      </c>
      <c r="E36" s="5" t="s">
        <v>214</v>
      </c>
      <c r="F36" t="s">
        <v>215</v>
      </c>
      <c r="G36" t="s">
        <v>353</v>
      </c>
      <c r="H36" t="s">
        <v>217</v>
      </c>
      <c r="I36" t="s">
        <v>354</v>
      </c>
      <c r="J36" t="s">
        <v>355</v>
      </c>
      <c r="K36" t="s">
        <v>356</v>
      </c>
      <c r="L36" t="s">
        <v>94</v>
      </c>
      <c r="M36">
        <v>37841.07</v>
      </c>
      <c r="N36" s="5" t="s">
        <v>220</v>
      </c>
      <c r="O36">
        <v>25659.55</v>
      </c>
      <c r="P36" s="5" t="s">
        <v>220</v>
      </c>
      <c r="Q36" s="5">
        <v>0</v>
      </c>
      <c r="R36" s="5">
        <v>0</v>
      </c>
      <c r="S36">
        <v>15502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6" t="s">
        <v>221</v>
      </c>
      <c r="AE36" s="7">
        <v>44104</v>
      </c>
      <c r="AF36" s="7">
        <v>44104</v>
      </c>
      <c r="AG36" t="s">
        <v>222</v>
      </c>
    </row>
    <row r="37" spans="1:33" x14ac:dyDescent="0.25">
      <c r="A37">
        <v>2020</v>
      </c>
      <c r="B37" s="4">
        <v>44013</v>
      </c>
      <c r="C37" s="4">
        <v>44104</v>
      </c>
      <c r="D37" s="3" t="s">
        <v>83</v>
      </c>
      <c r="E37" s="5" t="s">
        <v>320</v>
      </c>
      <c r="F37" t="s">
        <v>357</v>
      </c>
      <c r="G37" t="s">
        <v>358</v>
      </c>
      <c r="H37" t="s">
        <v>284</v>
      </c>
      <c r="I37" t="s">
        <v>359</v>
      </c>
      <c r="J37" t="s">
        <v>360</v>
      </c>
      <c r="K37" t="s">
        <v>361</v>
      </c>
      <c r="L37" t="s">
        <v>93</v>
      </c>
      <c r="M37">
        <v>32371.66</v>
      </c>
      <c r="N37" s="5" t="s">
        <v>220</v>
      </c>
      <c r="O37">
        <v>22769.89</v>
      </c>
      <c r="P37" s="5" t="s">
        <v>220</v>
      </c>
      <c r="Q37" s="5">
        <v>0</v>
      </c>
      <c r="R37" s="5">
        <v>0</v>
      </c>
      <c r="S37">
        <v>16102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6" t="s">
        <v>221</v>
      </c>
      <c r="AE37" s="7">
        <v>44104</v>
      </c>
      <c r="AF37" s="7">
        <v>44104</v>
      </c>
      <c r="AG37" t="s">
        <v>222</v>
      </c>
    </row>
    <row r="38" spans="1:33" x14ac:dyDescent="0.25">
      <c r="A38">
        <v>2020</v>
      </c>
      <c r="B38" s="4">
        <v>44013</v>
      </c>
      <c r="C38" s="4">
        <v>44104</v>
      </c>
      <c r="D38" s="3" t="s">
        <v>90</v>
      </c>
      <c r="E38" s="5" t="s">
        <v>251</v>
      </c>
      <c r="F38" t="s">
        <v>231</v>
      </c>
      <c r="G38" t="s">
        <v>310</v>
      </c>
      <c r="H38" t="s">
        <v>284</v>
      </c>
      <c r="I38" t="s">
        <v>362</v>
      </c>
      <c r="J38" t="s">
        <v>363</v>
      </c>
      <c r="K38" t="s">
        <v>364</v>
      </c>
      <c r="L38" t="s">
        <v>94</v>
      </c>
      <c r="M38">
        <v>28820.94</v>
      </c>
      <c r="N38" s="5" t="s">
        <v>220</v>
      </c>
      <c r="O38">
        <v>20289.27</v>
      </c>
      <c r="P38" s="5" t="s">
        <v>220</v>
      </c>
      <c r="Q38" s="5">
        <v>0</v>
      </c>
      <c r="R38" s="5">
        <v>0</v>
      </c>
      <c r="S38">
        <v>16123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6" t="s">
        <v>221</v>
      </c>
      <c r="AE38" s="7">
        <v>44104</v>
      </c>
      <c r="AF38" s="7">
        <v>44104</v>
      </c>
      <c r="AG38" t="s">
        <v>222</v>
      </c>
    </row>
    <row r="39" spans="1:33" x14ac:dyDescent="0.25">
      <c r="A39">
        <v>2020</v>
      </c>
      <c r="B39" s="4">
        <v>44013</v>
      </c>
      <c r="C39" s="4">
        <v>44104</v>
      </c>
      <c r="D39" s="3" t="s">
        <v>83</v>
      </c>
      <c r="E39" s="5" t="s">
        <v>320</v>
      </c>
      <c r="F39" t="s">
        <v>365</v>
      </c>
      <c r="G39" t="s">
        <v>298</v>
      </c>
      <c r="H39" t="s">
        <v>247</v>
      </c>
      <c r="I39" t="s">
        <v>366</v>
      </c>
      <c r="J39" t="s">
        <v>363</v>
      </c>
      <c r="K39" t="s">
        <v>367</v>
      </c>
      <c r="L39" t="s">
        <v>94</v>
      </c>
      <c r="M39">
        <v>35829.68</v>
      </c>
      <c r="N39" s="5" t="s">
        <v>220</v>
      </c>
      <c r="O39">
        <v>24946.14</v>
      </c>
      <c r="P39" s="5" t="s">
        <v>220</v>
      </c>
      <c r="Q39" s="5">
        <v>0</v>
      </c>
      <c r="R39" s="5">
        <v>0</v>
      </c>
      <c r="S39">
        <v>16146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6" t="s">
        <v>221</v>
      </c>
      <c r="AE39" s="7">
        <v>44104</v>
      </c>
      <c r="AF39" s="7">
        <v>44104</v>
      </c>
      <c r="AG39" t="s">
        <v>368</v>
      </c>
    </row>
    <row r="40" spans="1:33" x14ac:dyDescent="0.25">
      <c r="A40">
        <v>2020</v>
      </c>
      <c r="B40" s="4">
        <v>44013</v>
      </c>
      <c r="C40" s="4">
        <v>44104</v>
      </c>
      <c r="D40" s="3" t="s">
        <v>83</v>
      </c>
      <c r="E40" s="5" t="s">
        <v>320</v>
      </c>
      <c r="F40" t="s">
        <v>369</v>
      </c>
      <c r="G40" t="s">
        <v>370</v>
      </c>
      <c r="H40" t="s">
        <v>226</v>
      </c>
      <c r="I40" t="s">
        <v>371</v>
      </c>
      <c r="J40" t="s">
        <v>372</v>
      </c>
      <c r="K40" t="s">
        <v>373</v>
      </c>
      <c r="L40" t="s">
        <v>93</v>
      </c>
      <c r="M40">
        <v>34646.129999999997</v>
      </c>
      <c r="N40" s="5" t="s">
        <v>220</v>
      </c>
      <c r="O40">
        <v>24216.720000000001</v>
      </c>
      <c r="P40" s="5" t="s">
        <v>220</v>
      </c>
      <c r="Q40" s="5">
        <v>0</v>
      </c>
      <c r="R40" s="5">
        <v>0</v>
      </c>
      <c r="S40">
        <v>16387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6" t="s">
        <v>221</v>
      </c>
      <c r="AE40" s="7">
        <v>44104</v>
      </c>
      <c r="AF40" s="7">
        <v>44104</v>
      </c>
      <c r="AG40" t="s">
        <v>222</v>
      </c>
    </row>
    <row r="41" spans="1:33" x14ac:dyDescent="0.25">
      <c r="A41">
        <v>2020</v>
      </c>
      <c r="B41" s="4">
        <v>44013</v>
      </c>
      <c r="C41" s="4">
        <v>44104</v>
      </c>
      <c r="D41" s="3" t="s">
        <v>83</v>
      </c>
      <c r="E41" s="5" t="s">
        <v>320</v>
      </c>
      <c r="F41" t="s">
        <v>369</v>
      </c>
      <c r="G41" t="s">
        <v>374</v>
      </c>
      <c r="H41" t="s">
        <v>299</v>
      </c>
      <c r="I41" t="s">
        <v>375</v>
      </c>
      <c r="J41" t="s">
        <v>376</v>
      </c>
      <c r="K41" t="s">
        <v>377</v>
      </c>
      <c r="L41" t="s">
        <v>93</v>
      </c>
      <c r="M41">
        <v>32371.66</v>
      </c>
      <c r="N41" s="5" t="s">
        <v>220</v>
      </c>
      <c r="O41">
        <v>22769.89</v>
      </c>
      <c r="P41" s="5" t="s">
        <v>220</v>
      </c>
      <c r="Q41" s="5">
        <v>0</v>
      </c>
      <c r="R41" s="5">
        <v>0</v>
      </c>
      <c r="S41">
        <v>16859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6" t="s">
        <v>221</v>
      </c>
      <c r="AE41" s="7">
        <v>44104</v>
      </c>
      <c r="AF41" s="7">
        <v>44104</v>
      </c>
      <c r="AG41" t="s">
        <v>222</v>
      </c>
    </row>
    <row r="42" spans="1:33" x14ac:dyDescent="0.25">
      <c r="A42">
        <v>2020</v>
      </c>
      <c r="B42" s="4">
        <v>44013</v>
      </c>
      <c r="C42" s="4">
        <v>44104</v>
      </c>
      <c r="D42" s="3" t="s">
        <v>83</v>
      </c>
      <c r="E42" s="5" t="s">
        <v>378</v>
      </c>
      <c r="F42" t="s">
        <v>321</v>
      </c>
      <c r="G42" t="s">
        <v>379</v>
      </c>
      <c r="H42" t="s">
        <v>233</v>
      </c>
      <c r="I42" t="s">
        <v>380</v>
      </c>
      <c r="J42" t="s">
        <v>381</v>
      </c>
      <c r="K42" t="s">
        <v>382</v>
      </c>
      <c r="L42" t="s">
        <v>93</v>
      </c>
      <c r="M42">
        <v>25470.78</v>
      </c>
      <c r="N42" s="5" t="s">
        <v>220</v>
      </c>
      <c r="O42">
        <v>18415.38</v>
      </c>
      <c r="P42" s="5" t="s">
        <v>220</v>
      </c>
      <c r="Q42" s="5">
        <v>0</v>
      </c>
      <c r="R42" s="5">
        <v>0</v>
      </c>
      <c r="S42">
        <v>17043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6" t="s">
        <v>221</v>
      </c>
      <c r="AE42" s="7">
        <v>44104</v>
      </c>
      <c r="AF42" s="7">
        <v>44104</v>
      </c>
      <c r="AG42" t="s">
        <v>222</v>
      </c>
    </row>
    <row r="43" spans="1:33" x14ac:dyDescent="0.25">
      <c r="A43">
        <v>2020</v>
      </c>
      <c r="B43" s="4">
        <v>44013</v>
      </c>
      <c r="C43" s="4">
        <v>44104</v>
      </c>
      <c r="D43" s="3" t="s">
        <v>83</v>
      </c>
      <c r="E43" s="5" t="s">
        <v>320</v>
      </c>
      <c r="F43" t="s">
        <v>369</v>
      </c>
      <c r="G43" t="s">
        <v>383</v>
      </c>
      <c r="H43" t="s">
        <v>289</v>
      </c>
      <c r="I43" t="s">
        <v>384</v>
      </c>
      <c r="J43" t="s">
        <v>385</v>
      </c>
      <c r="K43" t="s">
        <v>386</v>
      </c>
      <c r="L43" t="s">
        <v>93</v>
      </c>
      <c r="M43">
        <v>32371.66</v>
      </c>
      <c r="N43" s="5" t="s">
        <v>220</v>
      </c>
      <c r="O43">
        <v>22769.89</v>
      </c>
      <c r="P43" s="5" t="s">
        <v>220</v>
      </c>
      <c r="Q43" s="5">
        <v>0</v>
      </c>
      <c r="R43" s="5">
        <v>0</v>
      </c>
      <c r="S43">
        <v>17059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6" t="s">
        <v>221</v>
      </c>
      <c r="AE43" s="7">
        <v>44104</v>
      </c>
      <c r="AF43" s="7">
        <v>44104</v>
      </c>
      <c r="AG43" t="s">
        <v>222</v>
      </c>
    </row>
    <row r="44" spans="1:33" x14ac:dyDescent="0.25">
      <c r="A44">
        <v>2020</v>
      </c>
      <c r="B44" s="4">
        <v>44013</v>
      </c>
      <c r="C44" s="4">
        <v>44104</v>
      </c>
      <c r="D44" s="3" t="s">
        <v>83</v>
      </c>
      <c r="E44" s="5" t="s">
        <v>320</v>
      </c>
      <c r="F44" t="s">
        <v>369</v>
      </c>
      <c r="G44" t="s">
        <v>387</v>
      </c>
      <c r="H44" t="s">
        <v>388</v>
      </c>
      <c r="I44" t="s">
        <v>389</v>
      </c>
      <c r="J44" t="s">
        <v>272</v>
      </c>
      <c r="K44" t="s">
        <v>390</v>
      </c>
      <c r="L44" t="s">
        <v>93</v>
      </c>
      <c r="M44">
        <v>32371.66</v>
      </c>
      <c r="N44" s="5" t="s">
        <v>220</v>
      </c>
      <c r="O44">
        <v>22769.89</v>
      </c>
      <c r="P44" s="5" t="s">
        <v>220</v>
      </c>
      <c r="Q44" s="5">
        <v>0</v>
      </c>
      <c r="R44" s="5">
        <v>0</v>
      </c>
      <c r="S44">
        <v>17609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6" t="s">
        <v>221</v>
      </c>
      <c r="AE44" s="7">
        <v>44104</v>
      </c>
      <c r="AF44" s="7">
        <v>44104</v>
      </c>
      <c r="AG44" t="s">
        <v>222</v>
      </c>
    </row>
    <row r="45" spans="1:33" x14ac:dyDescent="0.25">
      <c r="A45">
        <v>2020</v>
      </c>
      <c r="B45" s="4">
        <v>44013</v>
      </c>
      <c r="C45" s="4">
        <v>44104</v>
      </c>
      <c r="D45" s="3" t="s">
        <v>83</v>
      </c>
      <c r="E45" s="5" t="s">
        <v>320</v>
      </c>
      <c r="F45" t="s">
        <v>357</v>
      </c>
      <c r="G45" t="s">
        <v>391</v>
      </c>
      <c r="H45" t="s">
        <v>289</v>
      </c>
      <c r="I45" t="s">
        <v>392</v>
      </c>
      <c r="J45" t="s">
        <v>393</v>
      </c>
      <c r="K45" t="s">
        <v>394</v>
      </c>
      <c r="L45" t="s">
        <v>93</v>
      </c>
      <c r="M45">
        <v>32371.66</v>
      </c>
      <c r="N45" s="5" t="s">
        <v>220</v>
      </c>
      <c r="O45">
        <v>22769.89</v>
      </c>
      <c r="P45" s="5" t="s">
        <v>220</v>
      </c>
      <c r="Q45" s="5">
        <v>0</v>
      </c>
      <c r="R45" s="5">
        <v>0</v>
      </c>
      <c r="S45">
        <v>17760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6" t="s">
        <v>221</v>
      </c>
      <c r="AE45" s="7">
        <v>44104</v>
      </c>
      <c r="AF45" s="7">
        <v>44104</v>
      </c>
      <c r="AG45" t="s">
        <v>222</v>
      </c>
    </row>
    <row r="46" spans="1:33" x14ac:dyDescent="0.25">
      <c r="A46">
        <v>2020</v>
      </c>
      <c r="B46" s="4">
        <v>44013</v>
      </c>
      <c r="C46" s="4">
        <v>44104</v>
      </c>
      <c r="D46" s="3" t="s">
        <v>90</v>
      </c>
      <c r="E46" s="5" t="s">
        <v>237</v>
      </c>
      <c r="F46" t="s">
        <v>395</v>
      </c>
      <c r="G46" t="s">
        <v>396</v>
      </c>
      <c r="H46" t="s">
        <v>289</v>
      </c>
      <c r="I46" t="s">
        <v>397</v>
      </c>
      <c r="J46" t="s">
        <v>398</v>
      </c>
      <c r="K46" t="s">
        <v>399</v>
      </c>
      <c r="L46" t="s">
        <v>94</v>
      </c>
      <c r="M46">
        <v>85675.97</v>
      </c>
      <c r="N46" s="5" t="s">
        <v>220</v>
      </c>
      <c r="O46">
        <v>62323.4</v>
      </c>
      <c r="P46" s="5" t="s">
        <v>220</v>
      </c>
      <c r="Q46" s="5">
        <v>0</v>
      </c>
      <c r="R46" s="5">
        <v>0</v>
      </c>
      <c r="S46">
        <v>18044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6" t="s">
        <v>221</v>
      </c>
      <c r="AE46" s="7">
        <v>44104</v>
      </c>
      <c r="AF46" s="7">
        <v>44104</v>
      </c>
      <c r="AG46" t="s">
        <v>222</v>
      </c>
    </row>
    <row r="47" spans="1:33" x14ac:dyDescent="0.25">
      <c r="A47">
        <v>2020</v>
      </c>
      <c r="B47" s="4">
        <v>44013</v>
      </c>
      <c r="C47" s="4">
        <v>44104</v>
      </c>
      <c r="D47" s="3" t="s">
        <v>83</v>
      </c>
      <c r="E47" s="5" t="s">
        <v>251</v>
      </c>
      <c r="F47" t="s">
        <v>321</v>
      </c>
      <c r="G47" t="s">
        <v>400</v>
      </c>
      <c r="H47" t="s">
        <v>270</v>
      </c>
      <c r="I47" t="s">
        <v>401</v>
      </c>
      <c r="J47" t="s">
        <v>381</v>
      </c>
      <c r="K47" t="s">
        <v>402</v>
      </c>
      <c r="L47" t="s">
        <v>94</v>
      </c>
      <c r="M47">
        <v>28500.48</v>
      </c>
      <c r="N47" s="5" t="s">
        <v>220</v>
      </c>
      <c r="O47">
        <v>20271.759999999998</v>
      </c>
      <c r="P47" s="5" t="s">
        <v>220</v>
      </c>
      <c r="Q47" s="5">
        <v>0</v>
      </c>
      <c r="R47" s="5">
        <v>0</v>
      </c>
      <c r="S47">
        <v>18565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6" t="s">
        <v>221</v>
      </c>
      <c r="AE47" s="7">
        <v>44104</v>
      </c>
      <c r="AF47" s="7">
        <v>44104</v>
      </c>
      <c r="AG47" t="s">
        <v>222</v>
      </c>
    </row>
    <row r="48" spans="1:33" x14ac:dyDescent="0.25">
      <c r="A48">
        <v>2020</v>
      </c>
      <c r="B48" s="4">
        <v>44013</v>
      </c>
      <c r="C48" s="4">
        <v>44104</v>
      </c>
      <c r="D48" s="3" t="s">
        <v>83</v>
      </c>
      <c r="E48" s="5" t="s">
        <v>251</v>
      </c>
      <c r="F48" t="s">
        <v>403</v>
      </c>
      <c r="G48" t="s">
        <v>404</v>
      </c>
      <c r="H48" t="s">
        <v>217</v>
      </c>
      <c r="I48" t="s">
        <v>405</v>
      </c>
      <c r="J48" t="s">
        <v>381</v>
      </c>
      <c r="K48" t="s">
        <v>406</v>
      </c>
      <c r="L48" t="s">
        <v>93</v>
      </c>
      <c r="M48">
        <v>28500.48</v>
      </c>
      <c r="N48" s="5" t="s">
        <v>220</v>
      </c>
      <c r="O48">
        <v>20271.759999999998</v>
      </c>
      <c r="P48" s="5" t="s">
        <v>220</v>
      </c>
      <c r="Q48" s="5">
        <v>0</v>
      </c>
      <c r="R48" s="5">
        <v>0</v>
      </c>
      <c r="S48">
        <v>18663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6" t="s">
        <v>221</v>
      </c>
      <c r="AE48" s="7">
        <v>44104</v>
      </c>
      <c r="AF48" s="7">
        <v>44104</v>
      </c>
      <c r="AG48" t="s">
        <v>222</v>
      </c>
    </row>
    <row r="49" spans="1:33" x14ac:dyDescent="0.25">
      <c r="A49">
        <v>2020</v>
      </c>
      <c r="B49" s="4">
        <v>44013</v>
      </c>
      <c r="C49" s="4">
        <v>44104</v>
      </c>
      <c r="D49" s="3" t="s">
        <v>90</v>
      </c>
      <c r="E49" s="5" t="s">
        <v>214</v>
      </c>
      <c r="F49" t="s">
        <v>215</v>
      </c>
      <c r="G49" t="s">
        <v>407</v>
      </c>
      <c r="H49" t="s">
        <v>226</v>
      </c>
      <c r="I49" t="s">
        <v>408</v>
      </c>
      <c r="J49" t="s">
        <v>325</v>
      </c>
      <c r="K49" t="s">
        <v>325</v>
      </c>
      <c r="L49" t="s">
        <v>94</v>
      </c>
      <c r="M49">
        <v>35891.040000000001</v>
      </c>
      <c r="N49" s="5" t="s">
        <v>220</v>
      </c>
      <c r="O49">
        <v>24429.15</v>
      </c>
      <c r="P49" s="5" t="s">
        <v>220</v>
      </c>
      <c r="Q49" s="5">
        <v>0</v>
      </c>
      <c r="R49" s="5">
        <v>0</v>
      </c>
      <c r="S49">
        <v>19561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6" t="s">
        <v>221</v>
      </c>
      <c r="AE49" s="7">
        <v>44104</v>
      </c>
      <c r="AF49" s="7">
        <v>44104</v>
      </c>
      <c r="AG49" t="s">
        <v>222</v>
      </c>
    </row>
    <row r="50" spans="1:33" x14ac:dyDescent="0.25">
      <c r="A50">
        <v>2020</v>
      </c>
      <c r="B50" s="4">
        <v>44013</v>
      </c>
      <c r="C50" s="4">
        <v>44104</v>
      </c>
      <c r="D50" s="3" t="s">
        <v>90</v>
      </c>
      <c r="E50" s="5" t="s">
        <v>263</v>
      </c>
      <c r="F50" t="s">
        <v>264</v>
      </c>
      <c r="G50" t="s">
        <v>409</v>
      </c>
      <c r="H50" t="s">
        <v>233</v>
      </c>
      <c r="I50" t="s">
        <v>410</v>
      </c>
      <c r="J50" t="s">
        <v>411</v>
      </c>
      <c r="K50" t="s">
        <v>412</v>
      </c>
      <c r="L50" t="s">
        <v>94</v>
      </c>
      <c r="M50">
        <v>26714.73</v>
      </c>
      <c r="N50" s="5" t="s">
        <v>220</v>
      </c>
      <c r="O50">
        <v>18592.14</v>
      </c>
      <c r="P50" s="5" t="s">
        <v>220</v>
      </c>
      <c r="Q50" s="5">
        <v>0</v>
      </c>
      <c r="R50" s="5">
        <v>0</v>
      </c>
      <c r="S50">
        <v>19671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6" t="s">
        <v>221</v>
      </c>
      <c r="AE50" s="7">
        <v>44104</v>
      </c>
      <c r="AF50" s="7">
        <v>44104</v>
      </c>
      <c r="AG50" t="s">
        <v>222</v>
      </c>
    </row>
    <row r="51" spans="1:33" x14ac:dyDescent="0.25">
      <c r="A51">
        <v>2020</v>
      </c>
      <c r="B51" s="4">
        <v>44013</v>
      </c>
      <c r="C51" s="4">
        <v>44104</v>
      </c>
      <c r="D51" s="3" t="s">
        <v>90</v>
      </c>
      <c r="E51" s="5" t="s">
        <v>223</v>
      </c>
      <c r="F51" t="s">
        <v>224</v>
      </c>
      <c r="G51" t="s">
        <v>413</v>
      </c>
      <c r="H51" t="s">
        <v>217</v>
      </c>
      <c r="I51" t="s">
        <v>414</v>
      </c>
      <c r="J51" t="s">
        <v>415</v>
      </c>
      <c r="K51" t="s">
        <v>416</v>
      </c>
      <c r="L51" t="s">
        <v>93</v>
      </c>
      <c r="M51">
        <v>65119.41</v>
      </c>
      <c r="N51" s="5" t="s">
        <v>220</v>
      </c>
      <c r="O51">
        <v>44905.77</v>
      </c>
      <c r="P51" s="5" t="s">
        <v>220</v>
      </c>
      <c r="Q51" s="5">
        <v>0</v>
      </c>
      <c r="R51" s="5">
        <v>0</v>
      </c>
      <c r="S51">
        <v>19797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6" t="s">
        <v>221</v>
      </c>
      <c r="AE51" s="7">
        <v>44104</v>
      </c>
      <c r="AF51" s="7">
        <v>44104</v>
      </c>
      <c r="AG51" t="s">
        <v>222</v>
      </c>
    </row>
    <row r="52" spans="1:33" x14ac:dyDescent="0.25">
      <c r="A52">
        <v>2020</v>
      </c>
      <c r="B52" s="4">
        <v>44013</v>
      </c>
      <c r="C52" s="4">
        <v>44104</v>
      </c>
      <c r="D52" s="3" t="s">
        <v>90</v>
      </c>
      <c r="E52" s="5" t="s">
        <v>214</v>
      </c>
      <c r="F52" t="s">
        <v>215</v>
      </c>
      <c r="G52" t="s">
        <v>417</v>
      </c>
      <c r="H52" t="s">
        <v>217</v>
      </c>
      <c r="I52" t="s">
        <v>290</v>
      </c>
      <c r="J52" t="s">
        <v>418</v>
      </c>
      <c r="K52" t="s">
        <v>419</v>
      </c>
      <c r="L52" t="s">
        <v>94</v>
      </c>
      <c r="M52">
        <v>37841.040000000001</v>
      </c>
      <c r="N52" s="5" t="s">
        <v>220</v>
      </c>
      <c r="O52">
        <v>25659.53</v>
      </c>
      <c r="P52" s="5" t="s">
        <v>220</v>
      </c>
      <c r="Q52" s="5">
        <v>0</v>
      </c>
      <c r="R52" s="5">
        <v>0</v>
      </c>
      <c r="S52">
        <v>19815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6" t="s">
        <v>221</v>
      </c>
      <c r="AE52" s="7">
        <v>44104</v>
      </c>
      <c r="AF52" s="7">
        <v>44104</v>
      </c>
      <c r="AG52" t="s">
        <v>222</v>
      </c>
    </row>
    <row r="53" spans="1:33" x14ac:dyDescent="0.25">
      <c r="A53">
        <v>2020</v>
      </c>
      <c r="B53" s="4">
        <v>44013</v>
      </c>
      <c r="C53" s="4">
        <v>44104</v>
      </c>
      <c r="D53" s="3" t="s">
        <v>83</v>
      </c>
      <c r="E53" s="5" t="s">
        <v>251</v>
      </c>
      <c r="F53" t="s">
        <v>321</v>
      </c>
      <c r="G53" t="s">
        <v>420</v>
      </c>
      <c r="H53" t="s">
        <v>289</v>
      </c>
      <c r="I53" t="s">
        <v>421</v>
      </c>
      <c r="J53" t="s">
        <v>422</v>
      </c>
      <c r="K53" t="s">
        <v>423</v>
      </c>
      <c r="L53" t="s">
        <v>94</v>
      </c>
      <c r="M53">
        <v>29898.48</v>
      </c>
      <c r="N53" s="5" t="s">
        <v>220</v>
      </c>
      <c r="O53">
        <v>21338.75</v>
      </c>
      <c r="P53" s="5" t="s">
        <v>220</v>
      </c>
      <c r="Q53" s="5">
        <v>0</v>
      </c>
      <c r="R53" s="5">
        <v>0</v>
      </c>
      <c r="S53">
        <v>20980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6" t="s">
        <v>221</v>
      </c>
      <c r="AE53" s="7">
        <v>44104</v>
      </c>
      <c r="AF53" s="7">
        <v>44104</v>
      </c>
      <c r="AG53" t="s">
        <v>222</v>
      </c>
    </row>
    <row r="54" spans="1:33" x14ac:dyDescent="0.25">
      <c r="A54">
        <v>2020</v>
      </c>
      <c r="B54" s="4">
        <v>44013</v>
      </c>
      <c r="C54" s="4">
        <v>44104</v>
      </c>
      <c r="D54" s="3" t="s">
        <v>90</v>
      </c>
      <c r="E54" s="5" t="s">
        <v>263</v>
      </c>
      <c r="F54" t="s">
        <v>264</v>
      </c>
      <c r="G54" t="s">
        <v>424</v>
      </c>
      <c r="H54" t="s">
        <v>289</v>
      </c>
      <c r="I54" t="s">
        <v>425</v>
      </c>
      <c r="J54" t="s">
        <v>426</v>
      </c>
      <c r="K54" t="s">
        <v>427</v>
      </c>
      <c r="L54" t="s">
        <v>94</v>
      </c>
      <c r="M54">
        <v>25417.86</v>
      </c>
      <c r="N54" s="5" t="s">
        <v>220</v>
      </c>
      <c r="O54">
        <v>17750.759999999998</v>
      </c>
      <c r="P54" s="5" t="s">
        <v>220</v>
      </c>
      <c r="Q54" s="5">
        <v>0</v>
      </c>
      <c r="R54" s="5">
        <v>0</v>
      </c>
      <c r="S54">
        <v>21221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6" t="s">
        <v>221</v>
      </c>
      <c r="AE54" s="7">
        <v>44104</v>
      </c>
      <c r="AF54" s="7">
        <v>44104</v>
      </c>
      <c r="AG54" t="s">
        <v>222</v>
      </c>
    </row>
    <row r="55" spans="1:33" x14ac:dyDescent="0.25">
      <c r="A55">
        <v>2020</v>
      </c>
      <c r="B55" s="4">
        <v>44013</v>
      </c>
      <c r="C55" s="4">
        <v>44104</v>
      </c>
      <c r="D55" s="3" t="s">
        <v>83</v>
      </c>
      <c r="E55" s="5" t="s">
        <v>251</v>
      </c>
      <c r="F55" t="s">
        <v>321</v>
      </c>
      <c r="G55" t="s">
        <v>428</v>
      </c>
      <c r="H55" t="s">
        <v>299</v>
      </c>
      <c r="I55" t="s">
        <v>429</v>
      </c>
      <c r="J55" t="s">
        <v>364</v>
      </c>
      <c r="K55" t="s">
        <v>430</v>
      </c>
      <c r="L55" t="s">
        <v>93</v>
      </c>
      <c r="M55">
        <v>27414.58</v>
      </c>
      <c r="N55" s="5" t="s">
        <v>220</v>
      </c>
      <c r="O55">
        <v>19547.810000000001</v>
      </c>
      <c r="P55" s="5" t="s">
        <v>220</v>
      </c>
      <c r="Q55" s="5">
        <v>0</v>
      </c>
      <c r="R55" s="5">
        <v>0</v>
      </c>
      <c r="S55">
        <v>21228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6" t="s">
        <v>221</v>
      </c>
      <c r="AE55" s="7">
        <v>44104</v>
      </c>
      <c r="AF55" s="7">
        <v>44104</v>
      </c>
      <c r="AG55" t="s">
        <v>222</v>
      </c>
    </row>
    <row r="56" spans="1:33" x14ac:dyDescent="0.25">
      <c r="A56">
        <v>2020</v>
      </c>
      <c r="B56" s="4">
        <v>44013</v>
      </c>
      <c r="C56" s="4">
        <v>44104</v>
      </c>
      <c r="D56" s="3" t="s">
        <v>90</v>
      </c>
      <c r="E56" s="5" t="s">
        <v>263</v>
      </c>
      <c r="F56" t="s">
        <v>264</v>
      </c>
      <c r="G56" t="s">
        <v>431</v>
      </c>
      <c r="H56" t="s">
        <v>289</v>
      </c>
      <c r="I56" t="s">
        <v>432</v>
      </c>
      <c r="J56" t="s">
        <v>422</v>
      </c>
      <c r="K56" t="s">
        <v>219</v>
      </c>
      <c r="L56" t="s">
        <v>94</v>
      </c>
      <c r="M56">
        <v>22658.92</v>
      </c>
      <c r="N56" s="5" t="s">
        <v>220</v>
      </c>
      <c r="O56">
        <v>16035.1</v>
      </c>
      <c r="P56" s="5" t="s">
        <v>220</v>
      </c>
      <c r="Q56" s="5">
        <v>0</v>
      </c>
      <c r="R56" s="5">
        <v>0</v>
      </c>
      <c r="S56">
        <v>21257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6" t="s">
        <v>221</v>
      </c>
      <c r="AE56" s="7">
        <v>44104</v>
      </c>
      <c r="AF56" s="7">
        <v>44104</v>
      </c>
      <c r="AG56" t="s">
        <v>222</v>
      </c>
    </row>
    <row r="57" spans="1:33" x14ac:dyDescent="0.25">
      <c r="A57">
        <v>2020</v>
      </c>
      <c r="B57" s="4">
        <v>44013</v>
      </c>
      <c r="C57" s="4">
        <v>44104</v>
      </c>
      <c r="D57" s="3" t="s">
        <v>83</v>
      </c>
      <c r="E57" s="5" t="s">
        <v>343</v>
      </c>
      <c r="F57" t="s">
        <v>297</v>
      </c>
      <c r="G57" t="s">
        <v>298</v>
      </c>
      <c r="H57" t="s">
        <v>299</v>
      </c>
      <c r="I57" t="s">
        <v>433</v>
      </c>
      <c r="J57" t="s">
        <v>434</v>
      </c>
      <c r="K57" t="s">
        <v>435</v>
      </c>
      <c r="L57" t="s">
        <v>94</v>
      </c>
      <c r="M57">
        <v>24995.3</v>
      </c>
      <c r="N57" s="5" t="s">
        <v>220</v>
      </c>
      <c r="O57">
        <v>18193.47</v>
      </c>
      <c r="P57" s="5" t="s">
        <v>220</v>
      </c>
      <c r="Q57" s="5">
        <v>0</v>
      </c>
      <c r="R57" s="5">
        <v>0</v>
      </c>
      <c r="S57">
        <v>21266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6" t="s">
        <v>221</v>
      </c>
      <c r="AE57" s="7">
        <v>44104</v>
      </c>
      <c r="AF57" s="7">
        <v>44104</v>
      </c>
      <c r="AG57" t="s">
        <v>222</v>
      </c>
    </row>
    <row r="58" spans="1:33" x14ac:dyDescent="0.25">
      <c r="A58">
        <v>2020</v>
      </c>
      <c r="B58" s="4">
        <v>44013</v>
      </c>
      <c r="C58" s="4">
        <v>44104</v>
      </c>
      <c r="D58" s="3" t="s">
        <v>83</v>
      </c>
      <c r="E58" s="5" t="s">
        <v>320</v>
      </c>
      <c r="F58" t="s">
        <v>365</v>
      </c>
      <c r="G58" t="s">
        <v>436</v>
      </c>
      <c r="H58" t="s">
        <v>289</v>
      </c>
      <c r="I58" t="s">
        <v>437</v>
      </c>
      <c r="J58" t="s">
        <v>309</v>
      </c>
      <c r="K58" t="s">
        <v>381</v>
      </c>
      <c r="L58" t="s">
        <v>93</v>
      </c>
      <c r="M58">
        <v>33508.89</v>
      </c>
      <c r="N58" s="5" t="s">
        <v>220</v>
      </c>
      <c r="O58">
        <v>23493.31</v>
      </c>
      <c r="P58" s="5" t="s">
        <v>220</v>
      </c>
      <c r="Q58" s="5">
        <v>0</v>
      </c>
      <c r="R58" s="5">
        <v>0</v>
      </c>
      <c r="S58">
        <v>21269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6" t="s">
        <v>221</v>
      </c>
      <c r="AE58" s="7">
        <v>44104</v>
      </c>
      <c r="AF58" s="7">
        <v>44104</v>
      </c>
      <c r="AG58" t="s">
        <v>222</v>
      </c>
    </row>
    <row r="59" spans="1:33" x14ac:dyDescent="0.25">
      <c r="A59">
        <v>2020</v>
      </c>
      <c r="B59" s="4">
        <v>44013</v>
      </c>
      <c r="C59" s="4">
        <v>44104</v>
      </c>
      <c r="D59" s="3" t="s">
        <v>90</v>
      </c>
      <c r="E59" s="5" t="s">
        <v>251</v>
      </c>
      <c r="F59" t="s">
        <v>231</v>
      </c>
      <c r="G59" t="s">
        <v>438</v>
      </c>
      <c r="H59" t="s">
        <v>233</v>
      </c>
      <c r="I59" t="s">
        <v>439</v>
      </c>
      <c r="J59" t="s">
        <v>440</v>
      </c>
      <c r="K59" t="s">
        <v>441</v>
      </c>
      <c r="L59" t="s">
        <v>94</v>
      </c>
      <c r="M59">
        <v>26793.13</v>
      </c>
      <c r="N59" s="5" t="s">
        <v>220</v>
      </c>
      <c r="O59">
        <v>18950.55</v>
      </c>
      <c r="P59" s="5" t="s">
        <v>220</v>
      </c>
      <c r="Q59" s="5">
        <v>0</v>
      </c>
      <c r="R59" s="5">
        <v>0</v>
      </c>
      <c r="S59">
        <v>21290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6" t="s">
        <v>221</v>
      </c>
      <c r="AE59" s="7">
        <v>44104</v>
      </c>
      <c r="AF59" s="7">
        <v>44104</v>
      </c>
      <c r="AG59" t="s">
        <v>222</v>
      </c>
    </row>
    <row r="60" spans="1:33" x14ac:dyDescent="0.25">
      <c r="A60">
        <v>2020</v>
      </c>
      <c r="B60" s="4">
        <v>44013</v>
      </c>
      <c r="C60" s="4">
        <v>44104</v>
      </c>
      <c r="D60" s="3" t="s">
        <v>83</v>
      </c>
      <c r="E60" s="5" t="s">
        <v>442</v>
      </c>
      <c r="F60" t="s">
        <v>369</v>
      </c>
      <c r="G60" t="s">
        <v>383</v>
      </c>
      <c r="H60" t="s">
        <v>289</v>
      </c>
      <c r="I60" t="s">
        <v>443</v>
      </c>
      <c r="J60" t="s">
        <v>267</v>
      </c>
      <c r="K60" t="s">
        <v>219</v>
      </c>
      <c r="L60" t="s">
        <v>93</v>
      </c>
      <c r="M60">
        <v>33460.910000000003</v>
      </c>
      <c r="N60" s="5" t="s">
        <v>220</v>
      </c>
      <c r="O60">
        <v>23637.82</v>
      </c>
      <c r="P60" s="5" t="s">
        <v>220</v>
      </c>
      <c r="Q60" s="5">
        <v>0</v>
      </c>
      <c r="R60" s="5">
        <v>0</v>
      </c>
      <c r="S60">
        <v>21331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6" t="s">
        <v>221</v>
      </c>
      <c r="AE60" s="7">
        <v>44104</v>
      </c>
      <c r="AF60" s="7">
        <v>44104</v>
      </c>
      <c r="AG60" t="s">
        <v>222</v>
      </c>
    </row>
    <row r="61" spans="1:33" x14ac:dyDescent="0.25">
      <c r="A61">
        <v>2020</v>
      </c>
      <c r="B61" s="4">
        <v>44013</v>
      </c>
      <c r="C61" s="4">
        <v>44104</v>
      </c>
      <c r="D61" s="3" t="s">
        <v>83</v>
      </c>
      <c r="E61" s="5" t="s">
        <v>320</v>
      </c>
      <c r="F61" t="s">
        <v>365</v>
      </c>
      <c r="G61" t="s">
        <v>444</v>
      </c>
      <c r="H61" t="s">
        <v>289</v>
      </c>
      <c r="I61" t="s">
        <v>445</v>
      </c>
      <c r="J61" t="s">
        <v>446</v>
      </c>
      <c r="K61" t="s">
        <v>364</v>
      </c>
      <c r="L61" t="s">
        <v>93</v>
      </c>
      <c r="M61">
        <v>36578.76</v>
      </c>
      <c r="N61" s="5" t="s">
        <v>220</v>
      </c>
      <c r="O61">
        <v>25495.18</v>
      </c>
      <c r="P61" s="5" t="s">
        <v>220</v>
      </c>
      <c r="Q61" s="5">
        <v>0</v>
      </c>
      <c r="R61" s="5">
        <v>0</v>
      </c>
      <c r="S61">
        <v>21395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6" t="s">
        <v>221</v>
      </c>
      <c r="AE61" s="7">
        <v>44104</v>
      </c>
      <c r="AF61" s="7">
        <v>44104</v>
      </c>
      <c r="AG61" t="s">
        <v>222</v>
      </c>
    </row>
    <row r="62" spans="1:33" x14ac:dyDescent="0.25">
      <c r="A62">
        <v>2020</v>
      </c>
      <c r="B62" s="4">
        <v>44013</v>
      </c>
      <c r="C62" s="4">
        <v>44104</v>
      </c>
      <c r="D62" s="3" t="s">
        <v>90</v>
      </c>
      <c r="E62" s="5" t="s">
        <v>214</v>
      </c>
      <c r="F62" t="s">
        <v>215</v>
      </c>
      <c r="G62" t="s">
        <v>447</v>
      </c>
      <c r="H62" t="s">
        <v>217</v>
      </c>
      <c r="I62" t="s">
        <v>448</v>
      </c>
      <c r="J62" t="s">
        <v>449</v>
      </c>
      <c r="K62" t="s">
        <v>372</v>
      </c>
      <c r="L62" t="s">
        <v>94</v>
      </c>
      <c r="M62">
        <v>37277.599999999999</v>
      </c>
      <c r="N62" s="5" t="s">
        <v>220</v>
      </c>
      <c r="O62">
        <v>25304.02</v>
      </c>
      <c r="P62" s="5" t="s">
        <v>220</v>
      </c>
      <c r="Q62" s="5">
        <v>0</v>
      </c>
      <c r="R62" s="5">
        <v>0</v>
      </c>
      <c r="S62">
        <v>21399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6" t="s">
        <v>221</v>
      </c>
      <c r="AE62" s="7">
        <v>44104</v>
      </c>
      <c r="AF62" s="7">
        <v>44104</v>
      </c>
      <c r="AG62" t="s">
        <v>222</v>
      </c>
    </row>
    <row r="63" spans="1:33" x14ac:dyDescent="0.25">
      <c r="A63">
        <v>2020</v>
      </c>
      <c r="B63" s="4">
        <v>44013</v>
      </c>
      <c r="C63" s="4">
        <v>44104</v>
      </c>
      <c r="D63" s="3" t="s">
        <v>84</v>
      </c>
      <c r="E63" s="5" t="s">
        <v>274</v>
      </c>
      <c r="F63" t="s">
        <v>275</v>
      </c>
      <c r="G63" t="s">
        <v>450</v>
      </c>
      <c r="H63" t="s">
        <v>217</v>
      </c>
      <c r="I63" t="s">
        <v>451</v>
      </c>
      <c r="J63" t="s">
        <v>452</v>
      </c>
      <c r="K63" t="s">
        <v>453</v>
      </c>
      <c r="L63" t="s">
        <v>93</v>
      </c>
      <c r="M63">
        <v>20105.18</v>
      </c>
      <c r="N63" s="5" t="s">
        <v>220</v>
      </c>
      <c r="O63">
        <v>14432.56</v>
      </c>
      <c r="P63" s="5" t="s">
        <v>220</v>
      </c>
      <c r="Q63" s="5">
        <v>0</v>
      </c>
      <c r="R63" s="5">
        <v>0</v>
      </c>
      <c r="S63">
        <v>21739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6" t="s">
        <v>221</v>
      </c>
      <c r="AE63" s="7">
        <v>44104</v>
      </c>
      <c r="AF63" s="7">
        <v>44104</v>
      </c>
      <c r="AG63" t="s">
        <v>222</v>
      </c>
    </row>
    <row r="64" spans="1:33" x14ac:dyDescent="0.25">
      <c r="A64">
        <v>2020</v>
      </c>
      <c r="B64" s="4">
        <v>44013</v>
      </c>
      <c r="C64" s="4">
        <v>44104</v>
      </c>
      <c r="D64" s="3" t="s">
        <v>90</v>
      </c>
      <c r="E64" s="5" t="s">
        <v>274</v>
      </c>
      <c r="F64" t="s">
        <v>275</v>
      </c>
      <c r="G64" t="s">
        <v>454</v>
      </c>
      <c r="H64" t="s">
        <v>233</v>
      </c>
      <c r="I64" t="s">
        <v>455</v>
      </c>
      <c r="J64" t="s">
        <v>456</v>
      </c>
      <c r="K64" t="s">
        <v>457</v>
      </c>
      <c r="L64" t="s">
        <v>94</v>
      </c>
      <c r="M64">
        <v>25104.76</v>
      </c>
      <c r="N64" s="5" t="s">
        <v>220</v>
      </c>
      <c r="O64">
        <v>17547.62</v>
      </c>
      <c r="P64" s="5" t="s">
        <v>220</v>
      </c>
      <c r="Q64" s="5">
        <v>0</v>
      </c>
      <c r="R64" s="5">
        <v>0</v>
      </c>
      <c r="S64">
        <v>21743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6" t="s">
        <v>221</v>
      </c>
      <c r="AE64" s="7">
        <v>44104</v>
      </c>
      <c r="AF64" s="7">
        <v>44104</v>
      </c>
      <c r="AG64" t="s">
        <v>222</v>
      </c>
    </row>
    <row r="65" spans="1:33" x14ac:dyDescent="0.25">
      <c r="A65">
        <v>2020</v>
      </c>
      <c r="B65" s="4">
        <v>44013</v>
      </c>
      <c r="C65" s="4">
        <v>44104</v>
      </c>
      <c r="D65" s="3" t="s">
        <v>90</v>
      </c>
      <c r="E65" s="5" t="s">
        <v>214</v>
      </c>
      <c r="F65" t="s">
        <v>215</v>
      </c>
      <c r="G65" t="s">
        <v>458</v>
      </c>
      <c r="H65" t="s">
        <v>270</v>
      </c>
      <c r="I65" t="s">
        <v>459</v>
      </c>
      <c r="J65" t="s">
        <v>373</v>
      </c>
      <c r="K65" t="s">
        <v>460</v>
      </c>
      <c r="L65" t="s">
        <v>94</v>
      </c>
      <c r="M65">
        <v>38777.599999999999</v>
      </c>
      <c r="N65" s="5" t="s">
        <v>220</v>
      </c>
      <c r="O65">
        <v>26250.46</v>
      </c>
      <c r="P65" s="5" t="s">
        <v>220</v>
      </c>
      <c r="Q65" s="5">
        <v>0</v>
      </c>
      <c r="R65" s="5">
        <v>0</v>
      </c>
      <c r="S65">
        <v>21789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6" t="s">
        <v>221</v>
      </c>
      <c r="AE65" s="7">
        <v>44104</v>
      </c>
      <c r="AF65" s="7">
        <v>44104</v>
      </c>
      <c r="AG65" t="s">
        <v>222</v>
      </c>
    </row>
    <row r="66" spans="1:33" x14ac:dyDescent="0.25">
      <c r="A66">
        <v>2020</v>
      </c>
      <c r="B66" s="4">
        <v>44013</v>
      </c>
      <c r="C66" s="4">
        <v>44104</v>
      </c>
      <c r="D66" s="3" t="s">
        <v>83</v>
      </c>
      <c r="E66" s="5" t="s">
        <v>251</v>
      </c>
      <c r="F66" t="s">
        <v>321</v>
      </c>
      <c r="G66" t="s">
        <v>298</v>
      </c>
      <c r="H66" t="s">
        <v>289</v>
      </c>
      <c r="I66" t="s">
        <v>461</v>
      </c>
      <c r="J66" t="s">
        <v>462</v>
      </c>
      <c r="K66" t="s">
        <v>463</v>
      </c>
      <c r="L66" t="s">
        <v>94</v>
      </c>
      <c r="M66">
        <v>30748.2</v>
      </c>
      <c r="N66" s="5" t="s">
        <v>220</v>
      </c>
      <c r="O66">
        <v>21684.42</v>
      </c>
      <c r="P66" s="5" t="s">
        <v>220</v>
      </c>
      <c r="Q66" s="5">
        <v>0</v>
      </c>
      <c r="R66" s="5">
        <v>0</v>
      </c>
      <c r="S66">
        <v>22041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6" t="s">
        <v>221</v>
      </c>
      <c r="AE66" s="7">
        <v>44104</v>
      </c>
      <c r="AF66" s="7">
        <v>44104</v>
      </c>
      <c r="AG66" t="s">
        <v>464</v>
      </c>
    </row>
    <row r="67" spans="1:33" x14ac:dyDescent="0.25">
      <c r="A67">
        <v>2020</v>
      </c>
      <c r="B67" s="4">
        <v>44013</v>
      </c>
      <c r="C67" s="4">
        <v>44104</v>
      </c>
      <c r="D67" s="3" t="s">
        <v>90</v>
      </c>
      <c r="E67" s="5" t="s">
        <v>251</v>
      </c>
      <c r="F67" t="s">
        <v>231</v>
      </c>
      <c r="G67" t="s">
        <v>316</v>
      </c>
      <c r="H67" t="s">
        <v>233</v>
      </c>
      <c r="I67" t="s">
        <v>465</v>
      </c>
      <c r="J67" t="s">
        <v>376</v>
      </c>
      <c r="K67" t="s">
        <v>466</v>
      </c>
      <c r="L67" t="s">
        <v>94</v>
      </c>
      <c r="M67">
        <v>26793.13</v>
      </c>
      <c r="N67" s="5" t="s">
        <v>220</v>
      </c>
      <c r="O67">
        <v>18950.55</v>
      </c>
      <c r="P67" s="5" t="s">
        <v>220</v>
      </c>
      <c r="Q67" s="5">
        <v>0</v>
      </c>
      <c r="R67" s="5">
        <v>0</v>
      </c>
      <c r="S67">
        <v>23145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6" t="s">
        <v>221</v>
      </c>
      <c r="AE67" s="7">
        <v>44104</v>
      </c>
      <c r="AF67" s="7">
        <v>44104</v>
      </c>
      <c r="AG67" t="s">
        <v>222</v>
      </c>
    </row>
    <row r="68" spans="1:33" x14ac:dyDescent="0.25">
      <c r="A68">
        <v>2020</v>
      </c>
      <c r="B68" s="4">
        <v>44013</v>
      </c>
      <c r="C68" s="4">
        <v>44104</v>
      </c>
      <c r="D68" s="3" t="s">
        <v>83</v>
      </c>
      <c r="E68" s="5" t="s">
        <v>320</v>
      </c>
      <c r="F68" t="s">
        <v>365</v>
      </c>
      <c r="G68" t="s">
        <v>467</v>
      </c>
      <c r="H68" t="s">
        <v>289</v>
      </c>
      <c r="I68" t="s">
        <v>468</v>
      </c>
      <c r="J68" t="s">
        <v>422</v>
      </c>
      <c r="K68" t="s">
        <v>469</v>
      </c>
      <c r="L68" t="s">
        <v>93</v>
      </c>
      <c r="M68">
        <v>33508.89</v>
      </c>
      <c r="N68" s="5" t="s">
        <v>220</v>
      </c>
      <c r="O68">
        <v>23493.31</v>
      </c>
      <c r="P68" s="5" t="s">
        <v>220</v>
      </c>
      <c r="Q68" s="5">
        <v>0</v>
      </c>
      <c r="R68" s="5">
        <v>0</v>
      </c>
      <c r="S68">
        <v>23665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6" t="s">
        <v>221</v>
      </c>
      <c r="AE68" s="7">
        <v>44104</v>
      </c>
      <c r="AF68" s="7">
        <v>44104</v>
      </c>
      <c r="AG68" t="s">
        <v>222</v>
      </c>
    </row>
    <row r="69" spans="1:33" x14ac:dyDescent="0.25">
      <c r="A69">
        <v>2020</v>
      </c>
      <c r="B69" s="4">
        <v>44013</v>
      </c>
      <c r="C69" s="4">
        <v>44104</v>
      </c>
      <c r="D69" s="3" t="s">
        <v>83</v>
      </c>
      <c r="E69" s="5" t="s">
        <v>320</v>
      </c>
      <c r="F69" t="s">
        <v>365</v>
      </c>
      <c r="G69" t="s">
        <v>467</v>
      </c>
      <c r="H69" t="s">
        <v>289</v>
      </c>
      <c r="I69" t="s">
        <v>470</v>
      </c>
      <c r="J69" t="s">
        <v>471</v>
      </c>
      <c r="K69" t="s">
        <v>364</v>
      </c>
      <c r="L69" t="s">
        <v>93</v>
      </c>
      <c r="M69">
        <v>35833.89</v>
      </c>
      <c r="N69" s="5" t="s">
        <v>220</v>
      </c>
      <c r="O69">
        <v>25025.200000000001</v>
      </c>
      <c r="P69" s="5" t="s">
        <v>220</v>
      </c>
      <c r="Q69" s="5">
        <v>0</v>
      </c>
      <c r="R69" s="5">
        <v>0</v>
      </c>
      <c r="S69">
        <v>23756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6" t="s">
        <v>221</v>
      </c>
      <c r="AE69" s="7">
        <v>44104</v>
      </c>
      <c r="AF69" s="7">
        <v>44104</v>
      </c>
      <c r="AG69" t="s">
        <v>222</v>
      </c>
    </row>
    <row r="70" spans="1:33" x14ac:dyDescent="0.25">
      <c r="A70">
        <v>2020</v>
      </c>
      <c r="B70" s="4">
        <v>44013</v>
      </c>
      <c r="C70" s="4">
        <v>44104</v>
      </c>
      <c r="D70" s="3" t="s">
        <v>90</v>
      </c>
      <c r="E70" s="5" t="s">
        <v>237</v>
      </c>
      <c r="F70" t="s">
        <v>238</v>
      </c>
      <c r="G70" t="s">
        <v>472</v>
      </c>
      <c r="H70" t="s">
        <v>270</v>
      </c>
      <c r="I70" t="s">
        <v>473</v>
      </c>
      <c r="J70" t="s">
        <v>474</v>
      </c>
      <c r="K70" t="s">
        <v>475</v>
      </c>
      <c r="L70" t="s">
        <v>93</v>
      </c>
      <c r="M70">
        <v>91276.01</v>
      </c>
      <c r="N70" s="5" t="s">
        <v>220</v>
      </c>
      <c r="O70">
        <v>65501.83</v>
      </c>
      <c r="P70" s="5" t="s">
        <v>220</v>
      </c>
      <c r="Q70" s="5">
        <v>0</v>
      </c>
      <c r="R70" s="5">
        <v>0</v>
      </c>
      <c r="S70">
        <v>23996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6" t="s">
        <v>221</v>
      </c>
      <c r="AE70" s="7">
        <v>44104</v>
      </c>
      <c r="AF70" s="7">
        <v>44104</v>
      </c>
      <c r="AG70" t="s">
        <v>222</v>
      </c>
    </row>
    <row r="71" spans="1:33" x14ac:dyDescent="0.25">
      <c r="A71">
        <v>2020</v>
      </c>
      <c r="B71" s="4">
        <v>44013</v>
      </c>
      <c r="C71" s="4">
        <v>44104</v>
      </c>
      <c r="D71" s="3" t="s">
        <v>90</v>
      </c>
      <c r="E71" s="5" t="s">
        <v>263</v>
      </c>
      <c r="F71" t="s">
        <v>264</v>
      </c>
      <c r="G71" t="s">
        <v>476</v>
      </c>
      <c r="H71" t="s">
        <v>299</v>
      </c>
      <c r="I71" t="s">
        <v>477</v>
      </c>
      <c r="J71" t="s">
        <v>478</v>
      </c>
      <c r="K71" t="s">
        <v>479</v>
      </c>
      <c r="L71" t="s">
        <v>93</v>
      </c>
      <c r="M71">
        <v>29129.86</v>
      </c>
      <c r="N71" s="5" t="s">
        <v>220</v>
      </c>
      <c r="O71">
        <v>20159.03</v>
      </c>
      <c r="P71" s="5" t="s">
        <v>220</v>
      </c>
      <c r="Q71" s="5">
        <v>0</v>
      </c>
      <c r="R71" s="5">
        <v>0</v>
      </c>
      <c r="S71">
        <v>24171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6" t="s">
        <v>221</v>
      </c>
      <c r="AE71" s="7">
        <v>44104</v>
      </c>
      <c r="AF71" s="7">
        <v>44104</v>
      </c>
      <c r="AG71" t="s">
        <v>222</v>
      </c>
    </row>
    <row r="72" spans="1:33" x14ac:dyDescent="0.25">
      <c r="A72">
        <v>2020</v>
      </c>
      <c r="B72" s="4">
        <v>44013</v>
      </c>
      <c r="C72" s="4">
        <v>44104</v>
      </c>
      <c r="D72" s="3" t="s">
        <v>84</v>
      </c>
      <c r="E72" s="5" t="s">
        <v>251</v>
      </c>
      <c r="F72" t="s">
        <v>231</v>
      </c>
      <c r="G72" t="s">
        <v>316</v>
      </c>
      <c r="H72" t="s">
        <v>233</v>
      </c>
      <c r="I72" t="s">
        <v>448</v>
      </c>
      <c r="J72" t="s">
        <v>480</v>
      </c>
      <c r="K72" t="s">
        <v>481</v>
      </c>
      <c r="L72" t="s">
        <v>94</v>
      </c>
      <c r="M72">
        <v>20065.55</v>
      </c>
      <c r="N72" s="5" t="s">
        <v>220</v>
      </c>
      <c r="O72">
        <v>14461.95</v>
      </c>
      <c r="P72" s="5" t="s">
        <v>220</v>
      </c>
      <c r="Q72" s="5">
        <v>0</v>
      </c>
      <c r="R72" s="5">
        <v>0</v>
      </c>
      <c r="S72">
        <v>24176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6" t="s">
        <v>221</v>
      </c>
      <c r="AE72" s="7">
        <v>44104</v>
      </c>
      <c r="AF72" s="7">
        <v>44104</v>
      </c>
      <c r="AG72" t="s">
        <v>222</v>
      </c>
    </row>
    <row r="73" spans="1:33" x14ac:dyDescent="0.25">
      <c r="A73">
        <v>2020</v>
      </c>
      <c r="B73" s="4">
        <v>44013</v>
      </c>
      <c r="C73" s="4">
        <v>44104</v>
      </c>
      <c r="D73" s="3" t="s">
        <v>90</v>
      </c>
      <c r="E73" s="5" t="s">
        <v>223</v>
      </c>
      <c r="F73" t="s">
        <v>224</v>
      </c>
      <c r="G73" t="s">
        <v>482</v>
      </c>
      <c r="H73" t="s">
        <v>217</v>
      </c>
      <c r="I73" t="s">
        <v>483</v>
      </c>
      <c r="J73" t="s">
        <v>484</v>
      </c>
      <c r="K73" t="s">
        <v>485</v>
      </c>
      <c r="L73" t="s">
        <v>94</v>
      </c>
      <c r="M73">
        <v>63019.4</v>
      </c>
      <c r="N73" s="5" t="s">
        <v>220</v>
      </c>
      <c r="O73">
        <v>43713.88</v>
      </c>
      <c r="P73" s="5" t="s">
        <v>220</v>
      </c>
      <c r="Q73" s="5">
        <v>0</v>
      </c>
      <c r="R73" s="5">
        <v>0</v>
      </c>
      <c r="S73">
        <v>24217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6" t="s">
        <v>221</v>
      </c>
      <c r="AE73" s="7">
        <v>44104</v>
      </c>
      <c r="AF73" s="7">
        <v>44104</v>
      </c>
      <c r="AG73" t="s">
        <v>222</v>
      </c>
    </row>
    <row r="74" spans="1:33" x14ac:dyDescent="0.25">
      <c r="A74">
        <v>2020</v>
      </c>
      <c r="B74" s="4">
        <v>44013</v>
      </c>
      <c r="C74" s="4">
        <v>44104</v>
      </c>
      <c r="D74" s="3" t="s">
        <v>90</v>
      </c>
      <c r="E74" s="5" t="s">
        <v>274</v>
      </c>
      <c r="F74" t="s">
        <v>486</v>
      </c>
      <c r="G74" t="s">
        <v>487</v>
      </c>
      <c r="H74" t="s">
        <v>217</v>
      </c>
      <c r="I74" t="s">
        <v>488</v>
      </c>
      <c r="J74" t="s">
        <v>422</v>
      </c>
      <c r="K74" t="s">
        <v>489</v>
      </c>
      <c r="L74" t="s">
        <v>94</v>
      </c>
      <c r="M74">
        <v>21110.42</v>
      </c>
      <c r="N74" s="5" t="s">
        <v>220</v>
      </c>
      <c r="O74">
        <v>15068.03</v>
      </c>
      <c r="P74" s="5" t="s">
        <v>220</v>
      </c>
      <c r="Q74" s="5">
        <v>0</v>
      </c>
      <c r="R74" s="5">
        <v>0</v>
      </c>
      <c r="S74">
        <v>24388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6" t="s">
        <v>221</v>
      </c>
      <c r="AE74" s="7">
        <v>44104</v>
      </c>
      <c r="AF74" s="7">
        <v>44104</v>
      </c>
      <c r="AG74" t="s">
        <v>222</v>
      </c>
    </row>
    <row r="75" spans="1:33" x14ac:dyDescent="0.25">
      <c r="A75">
        <v>2020</v>
      </c>
      <c r="B75" s="4">
        <v>44013</v>
      </c>
      <c r="C75" s="4">
        <v>44104</v>
      </c>
      <c r="D75" s="3" t="s">
        <v>83</v>
      </c>
      <c r="E75" s="5" t="s">
        <v>442</v>
      </c>
      <c r="F75" t="s">
        <v>357</v>
      </c>
      <c r="G75" t="s">
        <v>490</v>
      </c>
      <c r="H75" t="s">
        <v>299</v>
      </c>
      <c r="I75" t="s">
        <v>491</v>
      </c>
      <c r="J75" t="s">
        <v>390</v>
      </c>
      <c r="K75" t="s">
        <v>434</v>
      </c>
      <c r="L75" t="s">
        <v>93</v>
      </c>
      <c r="M75">
        <v>35500.85</v>
      </c>
      <c r="N75" s="5" t="s">
        <v>220</v>
      </c>
      <c r="O75">
        <v>24729.53</v>
      </c>
      <c r="P75" s="5" t="s">
        <v>220</v>
      </c>
      <c r="Q75" s="5">
        <v>0</v>
      </c>
      <c r="R75" s="5">
        <v>0</v>
      </c>
      <c r="S75">
        <v>24769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6" t="s">
        <v>221</v>
      </c>
      <c r="AE75" s="7">
        <v>44104</v>
      </c>
      <c r="AF75" s="7">
        <v>44104</v>
      </c>
      <c r="AG75" t="s">
        <v>222</v>
      </c>
    </row>
    <row r="76" spans="1:33" x14ac:dyDescent="0.25">
      <c r="A76">
        <v>2020</v>
      </c>
      <c r="B76" s="4">
        <v>44013</v>
      </c>
      <c r="C76" s="4">
        <v>44104</v>
      </c>
      <c r="D76" s="3" t="s">
        <v>83</v>
      </c>
      <c r="E76" s="5" t="s">
        <v>320</v>
      </c>
      <c r="F76" t="s">
        <v>369</v>
      </c>
      <c r="G76" t="s">
        <v>492</v>
      </c>
      <c r="H76" t="s">
        <v>299</v>
      </c>
      <c r="I76" t="s">
        <v>493</v>
      </c>
      <c r="J76" t="s">
        <v>494</v>
      </c>
      <c r="K76" t="s">
        <v>495</v>
      </c>
      <c r="L76" t="s">
        <v>93</v>
      </c>
      <c r="M76">
        <v>33465.089999999997</v>
      </c>
      <c r="N76" s="5" t="s">
        <v>220</v>
      </c>
      <c r="O76">
        <v>23459.81</v>
      </c>
      <c r="P76" s="5" t="s">
        <v>220</v>
      </c>
      <c r="Q76" s="5">
        <v>0</v>
      </c>
      <c r="R76" s="5">
        <v>0</v>
      </c>
      <c r="S76">
        <v>24770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6" t="s">
        <v>221</v>
      </c>
      <c r="AE76" s="7">
        <v>44104</v>
      </c>
      <c r="AF76" s="7">
        <v>44104</v>
      </c>
      <c r="AG76" t="s">
        <v>222</v>
      </c>
    </row>
    <row r="77" spans="1:33" x14ac:dyDescent="0.25">
      <c r="A77">
        <v>2020</v>
      </c>
      <c r="B77" s="4">
        <v>44013</v>
      </c>
      <c r="C77" s="4">
        <v>44104</v>
      </c>
      <c r="D77" s="3" t="s">
        <v>90</v>
      </c>
      <c r="E77" s="5" t="s">
        <v>274</v>
      </c>
      <c r="F77" t="s">
        <v>275</v>
      </c>
      <c r="G77" t="s">
        <v>496</v>
      </c>
      <c r="H77" t="s">
        <v>233</v>
      </c>
      <c r="I77" t="s">
        <v>497</v>
      </c>
      <c r="J77" t="s">
        <v>498</v>
      </c>
      <c r="K77" t="s">
        <v>499</v>
      </c>
      <c r="L77" t="s">
        <v>93</v>
      </c>
      <c r="M77">
        <v>25038.560000000001</v>
      </c>
      <c r="N77" s="5" t="s">
        <v>220</v>
      </c>
      <c r="O77">
        <v>17535.38</v>
      </c>
      <c r="P77" s="5" t="s">
        <v>220</v>
      </c>
      <c r="Q77" s="5">
        <v>0</v>
      </c>
      <c r="R77" s="5">
        <v>0</v>
      </c>
      <c r="S77">
        <v>25275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6" t="s">
        <v>221</v>
      </c>
      <c r="AE77" s="7">
        <v>44104</v>
      </c>
      <c r="AF77" s="7">
        <v>44104</v>
      </c>
      <c r="AG77" t="s">
        <v>222</v>
      </c>
    </row>
    <row r="78" spans="1:33" x14ac:dyDescent="0.25">
      <c r="A78">
        <v>2020</v>
      </c>
      <c r="B78" s="4">
        <v>44013</v>
      </c>
      <c r="C78" s="4">
        <v>44104</v>
      </c>
      <c r="D78" s="3" t="s">
        <v>90</v>
      </c>
      <c r="E78" s="5" t="s">
        <v>274</v>
      </c>
      <c r="F78" t="s">
        <v>275</v>
      </c>
      <c r="G78" t="s">
        <v>500</v>
      </c>
      <c r="H78" t="s">
        <v>233</v>
      </c>
      <c r="I78" t="s">
        <v>501</v>
      </c>
      <c r="J78" t="s">
        <v>364</v>
      </c>
      <c r="K78" t="s">
        <v>502</v>
      </c>
      <c r="L78" t="s">
        <v>93</v>
      </c>
      <c r="M78">
        <v>27338.91</v>
      </c>
      <c r="N78" s="5" t="s">
        <v>220</v>
      </c>
      <c r="O78">
        <v>19012.009999999998</v>
      </c>
      <c r="P78" s="5" t="s">
        <v>220</v>
      </c>
      <c r="Q78" s="5">
        <v>0</v>
      </c>
      <c r="R78" s="5">
        <v>0</v>
      </c>
      <c r="S78">
        <v>25666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6" t="s">
        <v>221</v>
      </c>
      <c r="AE78" s="7">
        <v>44104</v>
      </c>
      <c r="AF78" s="7">
        <v>44104</v>
      </c>
      <c r="AG78" t="s">
        <v>222</v>
      </c>
    </row>
    <row r="79" spans="1:33" x14ac:dyDescent="0.25">
      <c r="A79">
        <v>2020</v>
      </c>
      <c r="B79" s="4">
        <v>44013</v>
      </c>
      <c r="C79" s="4">
        <v>44104</v>
      </c>
      <c r="D79" s="3" t="s">
        <v>90</v>
      </c>
      <c r="E79" s="5" t="s">
        <v>251</v>
      </c>
      <c r="F79" t="s">
        <v>231</v>
      </c>
      <c r="G79" t="s">
        <v>232</v>
      </c>
      <c r="H79" t="s">
        <v>233</v>
      </c>
      <c r="I79" t="s">
        <v>503</v>
      </c>
      <c r="J79" t="s">
        <v>494</v>
      </c>
      <c r="K79" t="s">
        <v>495</v>
      </c>
      <c r="L79" t="s">
        <v>93</v>
      </c>
      <c r="M79">
        <v>25889.75</v>
      </c>
      <c r="N79" s="5" t="s">
        <v>220</v>
      </c>
      <c r="O79">
        <v>18370.13</v>
      </c>
      <c r="P79" s="5" t="s">
        <v>220</v>
      </c>
      <c r="Q79" s="5">
        <v>0</v>
      </c>
      <c r="R79" s="5">
        <v>0</v>
      </c>
      <c r="S79">
        <v>25984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6" t="s">
        <v>221</v>
      </c>
      <c r="AE79" s="7">
        <v>44104</v>
      </c>
      <c r="AF79" s="7">
        <v>44104</v>
      </c>
      <c r="AG79" t="s">
        <v>222</v>
      </c>
    </row>
    <row r="80" spans="1:33" x14ac:dyDescent="0.25">
      <c r="A80">
        <v>2020</v>
      </c>
      <c r="B80" s="4">
        <v>44013</v>
      </c>
      <c r="C80" s="4">
        <v>44104</v>
      </c>
      <c r="D80" s="3" t="s">
        <v>90</v>
      </c>
      <c r="E80" s="5" t="s">
        <v>214</v>
      </c>
      <c r="F80" t="s">
        <v>215</v>
      </c>
      <c r="G80" t="s">
        <v>504</v>
      </c>
      <c r="H80" t="s">
        <v>233</v>
      </c>
      <c r="I80" t="s">
        <v>505</v>
      </c>
      <c r="J80" t="s">
        <v>506</v>
      </c>
      <c r="K80" t="s">
        <v>507</v>
      </c>
      <c r="L80" t="s">
        <v>93</v>
      </c>
      <c r="M80">
        <v>35091.040000000001</v>
      </c>
      <c r="N80" s="5" t="s">
        <v>220</v>
      </c>
      <c r="O80">
        <v>23924.39</v>
      </c>
      <c r="P80" s="5" t="s">
        <v>220</v>
      </c>
      <c r="Q80" s="5">
        <v>0</v>
      </c>
      <c r="R80" s="5">
        <v>0</v>
      </c>
      <c r="S80">
        <v>26505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6" t="s">
        <v>221</v>
      </c>
      <c r="AE80" s="7">
        <v>44104</v>
      </c>
      <c r="AF80" s="7">
        <v>44104</v>
      </c>
      <c r="AG80" t="s">
        <v>222</v>
      </c>
    </row>
    <row r="81" spans="1:33" x14ac:dyDescent="0.25">
      <c r="A81">
        <v>2020</v>
      </c>
      <c r="B81" s="4">
        <v>44013</v>
      </c>
      <c r="C81" s="4">
        <v>44104</v>
      </c>
      <c r="D81" s="3" t="s">
        <v>90</v>
      </c>
      <c r="E81" s="5" t="s">
        <v>274</v>
      </c>
      <c r="F81" t="s">
        <v>275</v>
      </c>
      <c r="G81" t="s">
        <v>508</v>
      </c>
      <c r="H81" t="s">
        <v>217</v>
      </c>
      <c r="I81" t="s">
        <v>397</v>
      </c>
      <c r="J81" t="s">
        <v>509</v>
      </c>
      <c r="K81" t="s">
        <v>510</v>
      </c>
      <c r="L81" t="s">
        <v>94</v>
      </c>
      <c r="M81">
        <v>21110.41</v>
      </c>
      <c r="N81" s="5" t="s">
        <v>220</v>
      </c>
      <c r="O81">
        <v>15068.02</v>
      </c>
      <c r="P81" s="5" t="s">
        <v>220</v>
      </c>
      <c r="Q81" s="5">
        <v>0</v>
      </c>
      <c r="R81" s="5">
        <v>0</v>
      </c>
      <c r="S81">
        <v>26661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6" t="s">
        <v>221</v>
      </c>
      <c r="AE81" s="7">
        <v>44104</v>
      </c>
      <c r="AF81" s="7">
        <v>44104</v>
      </c>
      <c r="AG81" t="s">
        <v>222</v>
      </c>
    </row>
    <row r="82" spans="1:33" x14ac:dyDescent="0.25">
      <c r="A82">
        <v>2020</v>
      </c>
      <c r="B82" s="4">
        <v>44013</v>
      </c>
      <c r="C82" s="4">
        <v>44104</v>
      </c>
      <c r="D82" s="3" t="s">
        <v>83</v>
      </c>
      <c r="E82" s="5" t="s">
        <v>320</v>
      </c>
      <c r="F82" t="s">
        <v>369</v>
      </c>
      <c r="G82" t="s">
        <v>511</v>
      </c>
      <c r="H82" t="s">
        <v>289</v>
      </c>
      <c r="I82" t="s">
        <v>512</v>
      </c>
      <c r="J82" t="s">
        <v>513</v>
      </c>
      <c r="K82" t="s">
        <v>514</v>
      </c>
      <c r="L82" t="s">
        <v>94</v>
      </c>
      <c r="M82">
        <v>43190.85</v>
      </c>
      <c r="N82" s="5" t="s">
        <v>220</v>
      </c>
      <c r="O82">
        <v>29586.42</v>
      </c>
      <c r="P82" s="5" t="s">
        <v>220</v>
      </c>
      <c r="Q82" s="5">
        <v>0</v>
      </c>
      <c r="R82" s="5">
        <v>0</v>
      </c>
      <c r="S82">
        <v>26743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6" t="s">
        <v>221</v>
      </c>
      <c r="AE82" s="7">
        <v>44104</v>
      </c>
      <c r="AF82" s="7">
        <v>44104</v>
      </c>
      <c r="AG82" t="s">
        <v>222</v>
      </c>
    </row>
    <row r="83" spans="1:33" x14ac:dyDescent="0.25">
      <c r="A83">
        <v>2020</v>
      </c>
      <c r="B83" s="4">
        <v>44013</v>
      </c>
      <c r="C83" s="4">
        <v>44104</v>
      </c>
      <c r="D83" s="3" t="s">
        <v>83</v>
      </c>
      <c r="E83" s="5" t="s">
        <v>320</v>
      </c>
      <c r="F83" t="s">
        <v>369</v>
      </c>
      <c r="G83" t="s">
        <v>515</v>
      </c>
      <c r="H83" t="s">
        <v>299</v>
      </c>
      <c r="I83" t="s">
        <v>516</v>
      </c>
      <c r="J83" t="s">
        <v>517</v>
      </c>
      <c r="K83" t="s">
        <v>518</v>
      </c>
      <c r="L83" t="s">
        <v>93</v>
      </c>
      <c r="M83">
        <v>37008.89</v>
      </c>
      <c r="N83" s="5" t="s">
        <v>220</v>
      </c>
      <c r="O83">
        <v>25701.65</v>
      </c>
      <c r="P83" s="5" t="s">
        <v>220</v>
      </c>
      <c r="Q83" s="5">
        <v>0</v>
      </c>
      <c r="R83" s="5">
        <v>0</v>
      </c>
      <c r="S83">
        <v>27049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6" t="s">
        <v>221</v>
      </c>
      <c r="AE83" s="7">
        <v>44104</v>
      </c>
      <c r="AF83" s="7">
        <v>44104</v>
      </c>
      <c r="AG83" t="s">
        <v>222</v>
      </c>
    </row>
    <row r="84" spans="1:33" x14ac:dyDescent="0.25">
      <c r="A84">
        <v>2020</v>
      </c>
      <c r="B84" s="4">
        <v>44013</v>
      </c>
      <c r="C84" s="4">
        <v>44104</v>
      </c>
      <c r="D84" s="3" t="s">
        <v>90</v>
      </c>
      <c r="E84" s="5" t="s">
        <v>263</v>
      </c>
      <c r="F84" t="s">
        <v>264</v>
      </c>
      <c r="G84" t="s">
        <v>519</v>
      </c>
      <c r="H84" t="s">
        <v>226</v>
      </c>
      <c r="I84" t="s">
        <v>520</v>
      </c>
      <c r="J84" t="s">
        <v>521</v>
      </c>
      <c r="K84" t="s">
        <v>522</v>
      </c>
      <c r="L84" t="s">
        <v>93</v>
      </c>
      <c r="M84">
        <v>21918.959999999999</v>
      </c>
      <c r="N84" s="5" t="s">
        <v>220</v>
      </c>
      <c r="O84">
        <v>15591.57</v>
      </c>
      <c r="P84" s="5" t="s">
        <v>220</v>
      </c>
      <c r="Q84" s="5">
        <v>0</v>
      </c>
      <c r="R84" s="5">
        <v>0</v>
      </c>
      <c r="S84">
        <v>27222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6" t="s">
        <v>221</v>
      </c>
      <c r="AE84" s="7">
        <v>44104</v>
      </c>
      <c r="AF84" s="7">
        <v>44104</v>
      </c>
      <c r="AG84" t="s">
        <v>222</v>
      </c>
    </row>
    <row r="85" spans="1:33" x14ac:dyDescent="0.25">
      <c r="A85">
        <v>2020</v>
      </c>
      <c r="B85" s="4">
        <v>44013</v>
      </c>
      <c r="C85" s="4">
        <v>44104</v>
      </c>
      <c r="D85" s="3" t="s">
        <v>90</v>
      </c>
      <c r="E85" s="5" t="s">
        <v>223</v>
      </c>
      <c r="F85" t="s">
        <v>224</v>
      </c>
      <c r="G85" t="s">
        <v>523</v>
      </c>
      <c r="H85" t="s">
        <v>388</v>
      </c>
      <c r="I85" t="s">
        <v>524</v>
      </c>
      <c r="J85" t="s">
        <v>525</v>
      </c>
      <c r="K85" t="s">
        <v>318</v>
      </c>
      <c r="L85" t="s">
        <v>94</v>
      </c>
      <c r="M85">
        <v>55205.36</v>
      </c>
      <c r="N85" s="5" t="s">
        <v>220</v>
      </c>
      <c r="O85">
        <v>38920.660000000003</v>
      </c>
      <c r="P85" s="5" t="s">
        <v>220</v>
      </c>
      <c r="Q85" s="5">
        <v>0</v>
      </c>
      <c r="R85" s="5">
        <v>0</v>
      </c>
      <c r="S85">
        <v>27223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6" t="s">
        <v>221</v>
      </c>
      <c r="AE85" s="7">
        <v>44104</v>
      </c>
      <c r="AF85" s="7">
        <v>44104</v>
      </c>
      <c r="AG85" t="s">
        <v>222</v>
      </c>
    </row>
    <row r="86" spans="1:33" x14ac:dyDescent="0.25">
      <c r="A86">
        <v>2020</v>
      </c>
      <c r="B86" s="4">
        <v>44013</v>
      </c>
      <c r="C86" s="4">
        <v>44104</v>
      </c>
      <c r="D86" s="3" t="s">
        <v>90</v>
      </c>
      <c r="E86" s="5" t="s">
        <v>263</v>
      </c>
      <c r="F86" t="s">
        <v>264</v>
      </c>
      <c r="G86" t="s">
        <v>526</v>
      </c>
      <c r="H86" t="s">
        <v>299</v>
      </c>
      <c r="I86" t="s">
        <v>527</v>
      </c>
      <c r="J86" t="s">
        <v>528</v>
      </c>
      <c r="K86" t="s">
        <v>529</v>
      </c>
      <c r="L86" t="s">
        <v>94</v>
      </c>
      <c r="M86">
        <v>27119.040000000001</v>
      </c>
      <c r="N86" s="5" t="s">
        <v>220</v>
      </c>
      <c r="O86">
        <v>18854.439999999999</v>
      </c>
      <c r="P86" s="5" t="s">
        <v>220</v>
      </c>
      <c r="Q86" s="5">
        <v>0</v>
      </c>
      <c r="R86" s="5">
        <v>0</v>
      </c>
      <c r="S86">
        <v>27686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6" t="s">
        <v>221</v>
      </c>
      <c r="AE86" s="7">
        <v>44104</v>
      </c>
      <c r="AF86" s="7">
        <v>44104</v>
      </c>
      <c r="AG86" s="6" t="s">
        <v>530</v>
      </c>
    </row>
    <row r="87" spans="1:33" x14ac:dyDescent="0.25">
      <c r="A87">
        <v>2020</v>
      </c>
      <c r="B87" s="4">
        <v>44013</v>
      </c>
      <c r="C87" s="4">
        <v>44104</v>
      </c>
      <c r="D87" s="3" t="s">
        <v>90</v>
      </c>
      <c r="E87" s="5" t="s">
        <v>214</v>
      </c>
      <c r="F87" t="s">
        <v>215</v>
      </c>
      <c r="G87" t="s">
        <v>531</v>
      </c>
      <c r="H87" t="s">
        <v>217</v>
      </c>
      <c r="I87" t="s">
        <v>532</v>
      </c>
      <c r="J87" t="s">
        <v>533</v>
      </c>
      <c r="K87" t="s">
        <v>534</v>
      </c>
      <c r="L87" t="s">
        <v>93</v>
      </c>
      <c r="M87">
        <v>33702.65</v>
      </c>
      <c r="N87" s="5" t="s">
        <v>220</v>
      </c>
      <c r="O87">
        <v>23051.21</v>
      </c>
      <c r="P87" s="5" t="s">
        <v>220</v>
      </c>
      <c r="Q87" s="5">
        <v>0</v>
      </c>
      <c r="R87" s="5">
        <v>0</v>
      </c>
      <c r="S87">
        <v>27697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6" t="s">
        <v>221</v>
      </c>
      <c r="AE87" s="7">
        <v>44104</v>
      </c>
      <c r="AF87" s="7">
        <v>44104</v>
      </c>
      <c r="AG87" t="s">
        <v>222</v>
      </c>
    </row>
    <row r="88" spans="1:33" x14ac:dyDescent="0.25">
      <c r="A88">
        <v>2020</v>
      </c>
      <c r="B88" s="4">
        <v>44013</v>
      </c>
      <c r="C88" s="4">
        <v>44104</v>
      </c>
      <c r="D88" s="3" t="s">
        <v>90</v>
      </c>
      <c r="E88" s="5" t="s">
        <v>274</v>
      </c>
      <c r="F88" t="s">
        <v>275</v>
      </c>
      <c r="G88" t="s">
        <v>535</v>
      </c>
      <c r="H88" t="s">
        <v>247</v>
      </c>
      <c r="I88" t="s">
        <v>536</v>
      </c>
      <c r="J88" t="s">
        <v>537</v>
      </c>
      <c r="K88" t="s">
        <v>219</v>
      </c>
      <c r="L88" t="s">
        <v>93</v>
      </c>
      <c r="M88">
        <v>22576.57</v>
      </c>
      <c r="N88" s="5" t="s">
        <v>220</v>
      </c>
      <c r="O88">
        <v>15955.01</v>
      </c>
      <c r="P88" s="5" t="s">
        <v>220</v>
      </c>
      <c r="Q88" s="5">
        <v>0</v>
      </c>
      <c r="R88" s="5">
        <v>0</v>
      </c>
      <c r="S88">
        <v>28180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6" t="s">
        <v>221</v>
      </c>
      <c r="AE88" s="7">
        <v>44104</v>
      </c>
      <c r="AF88" s="7">
        <v>44104</v>
      </c>
      <c r="AG88" t="s">
        <v>222</v>
      </c>
    </row>
    <row r="89" spans="1:33" x14ac:dyDescent="0.25">
      <c r="A89">
        <v>2020</v>
      </c>
      <c r="B89" s="4">
        <v>44013</v>
      </c>
      <c r="C89" s="4">
        <v>44104</v>
      </c>
      <c r="D89" s="3" t="s">
        <v>90</v>
      </c>
      <c r="E89" s="5" t="s">
        <v>251</v>
      </c>
      <c r="F89" t="s">
        <v>231</v>
      </c>
      <c r="G89" t="s">
        <v>538</v>
      </c>
      <c r="H89" t="s">
        <v>284</v>
      </c>
      <c r="I89" t="s">
        <v>425</v>
      </c>
      <c r="J89" t="s">
        <v>495</v>
      </c>
      <c r="K89" t="s">
        <v>539</v>
      </c>
      <c r="L89" t="s">
        <v>94</v>
      </c>
      <c r="M89">
        <v>26761.38</v>
      </c>
      <c r="N89" s="5" t="s">
        <v>220</v>
      </c>
      <c r="O89">
        <v>18929.64</v>
      </c>
      <c r="P89" s="5" t="s">
        <v>220</v>
      </c>
      <c r="Q89" s="5">
        <v>0</v>
      </c>
      <c r="R89" s="5">
        <v>0</v>
      </c>
      <c r="S89">
        <v>28304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6" t="s">
        <v>221</v>
      </c>
      <c r="AE89" s="7">
        <v>44104</v>
      </c>
      <c r="AF89" s="7">
        <v>44104</v>
      </c>
      <c r="AG89" t="s">
        <v>222</v>
      </c>
    </row>
    <row r="90" spans="1:33" x14ac:dyDescent="0.25">
      <c r="A90">
        <v>2020</v>
      </c>
      <c r="B90" s="4">
        <v>44013</v>
      </c>
      <c r="C90" s="4">
        <v>44104</v>
      </c>
      <c r="D90" s="3" t="s">
        <v>90</v>
      </c>
      <c r="E90" s="5" t="s">
        <v>214</v>
      </c>
      <c r="F90" t="s">
        <v>215</v>
      </c>
      <c r="G90" t="s">
        <v>540</v>
      </c>
      <c r="H90" t="s">
        <v>289</v>
      </c>
      <c r="I90" t="s">
        <v>541</v>
      </c>
      <c r="J90" t="s">
        <v>542</v>
      </c>
      <c r="K90" t="s">
        <v>543</v>
      </c>
      <c r="L90" t="s">
        <v>93</v>
      </c>
      <c r="M90">
        <v>35891.040000000001</v>
      </c>
      <c r="N90" s="5" t="s">
        <v>220</v>
      </c>
      <c r="O90">
        <v>24429.15</v>
      </c>
      <c r="P90" s="5" t="s">
        <v>220</v>
      </c>
      <c r="Q90" s="5">
        <v>0</v>
      </c>
      <c r="R90" s="5">
        <v>0</v>
      </c>
      <c r="S90">
        <v>28392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6" t="s">
        <v>221</v>
      </c>
      <c r="AE90" s="7">
        <v>44104</v>
      </c>
      <c r="AF90" s="7">
        <v>44104</v>
      </c>
      <c r="AG90" t="s">
        <v>222</v>
      </c>
    </row>
    <row r="91" spans="1:33" x14ac:dyDescent="0.25">
      <c r="A91">
        <v>2020</v>
      </c>
      <c r="B91" s="4">
        <v>44013</v>
      </c>
      <c r="C91" s="4">
        <v>44104</v>
      </c>
      <c r="D91" s="3" t="s">
        <v>90</v>
      </c>
      <c r="E91" s="5" t="s">
        <v>274</v>
      </c>
      <c r="F91" t="s">
        <v>275</v>
      </c>
      <c r="G91" t="s">
        <v>544</v>
      </c>
      <c r="H91" t="s">
        <v>289</v>
      </c>
      <c r="I91" t="s">
        <v>545</v>
      </c>
      <c r="J91" t="s">
        <v>475</v>
      </c>
      <c r="K91" t="s">
        <v>546</v>
      </c>
      <c r="L91" t="s">
        <v>94</v>
      </c>
      <c r="M91">
        <v>27338.91</v>
      </c>
      <c r="N91" s="5" t="s">
        <v>220</v>
      </c>
      <c r="O91">
        <v>19012.009999999998</v>
      </c>
      <c r="P91" s="5" t="s">
        <v>220</v>
      </c>
      <c r="Q91" s="5">
        <v>0</v>
      </c>
      <c r="R91" s="5">
        <v>0</v>
      </c>
      <c r="S91">
        <v>28417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6" t="s">
        <v>221</v>
      </c>
      <c r="AE91" s="7">
        <v>44104</v>
      </c>
      <c r="AF91" s="7">
        <v>44104</v>
      </c>
      <c r="AG91" t="s">
        <v>222</v>
      </c>
    </row>
    <row r="92" spans="1:33" x14ac:dyDescent="0.25">
      <c r="A92">
        <v>2020</v>
      </c>
      <c r="B92" s="4">
        <v>44013</v>
      </c>
      <c r="C92" s="4">
        <v>44104</v>
      </c>
      <c r="D92" s="3" t="s">
        <v>90</v>
      </c>
      <c r="E92" s="5" t="s">
        <v>214</v>
      </c>
      <c r="F92" t="s">
        <v>215</v>
      </c>
      <c r="G92" t="s">
        <v>496</v>
      </c>
      <c r="H92" t="s">
        <v>217</v>
      </c>
      <c r="I92" t="s">
        <v>547</v>
      </c>
      <c r="J92" t="s">
        <v>422</v>
      </c>
      <c r="K92" t="s">
        <v>548</v>
      </c>
      <c r="L92" t="s">
        <v>93</v>
      </c>
      <c r="M92">
        <v>36454.480000000003</v>
      </c>
      <c r="N92" s="5" t="s">
        <v>220</v>
      </c>
      <c r="O92">
        <v>24784.69</v>
      </c>
      <c r="P92" s="5" t="s">
        <v>220</v>
      </c>
      <c r="Q92" s="5">
        <v>0</v>
      </c>
      <c r="R92" s="5">
        <v>0</v>
      </c>
      <c r="S92">
        <v>28425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6" t="s">
        <v>221</v>
      </c>
      <c r="AE92" s="7">
        <v>44104</v>
      </c>
      <c r="AF92" s="7">
        <v>44104</v>
      </c>
      <c r="AG92" t="s">
        <v>222</v>
      </c>
    </row>
    <row r="93" spans="1:33" x14ac:dyDescent="0.25">
      <c r="A93">
        <v>2020</v>
      </c>
      <c r="B93" s="4">
        <v>44013</v>
      </c>
      <c r="C93" s="4">
        <v>44104</v>
      </c>
      <c r="D93" s="3" t="s">
        <v>90</v>
      </c>
      <c r="E93" s="5" t="s">
        <v>214</v>
      </c>
      <c r="F93" t="s">
        <v>215</v>
      </c>
      <c r="G93" t="s">
        <v>549</v>
      </c>
      <c r="H93" t="s">
        <v>388</v>
      </c>
      <c r="I93" t="s">
        <v>550</v>
      </c>
      <c r="J93" t="s">
        <v>551</v>
      </c>
      <c r="K93" t="s">
        <v>552</v>
      </c>
      <c r="L93" t="s">
        <v>93</v>
      </c>
      <c r="M93">
        <v>31891.040000000001</v>
      </c>
      <c r="N93" s="5" t="s">
        <v>220</v>
      </c>
      <c r="O93">
        <v>21905.31</v>
      </c>
      <c r="P93" s="5" t="s">
        <v>220</v>
      </c>
      <c r="Q93" s="5">
        <v>0</v>
      </c>
      <c r="R93" s="5">
        <v>0</v>
      </c>
      <c r="S93">
        <v>28470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6" t="s">
        <v>221</v>
      </c>
      <c r="AE93" s="7">
        <v>44104</v>
      </c>
      <c r="AF93" s="7">
        <v>44104</v>
      </c>
      <c r="AG93" t="s">
        <v>222</v>
      </c>
    </row>
    <row r="94" spans="1:33" x14ac:dyDescent="0.25">
      <c r="A94">
        <v>2020</v>
      </c>
      <c r="B94" s="4">
        <v>44013</v>
      </c>
      <c r="C94" s="4">
        <v>44104</v>
      </c>
      <c r="D94" s="3" t="s">
        <v>84</v>
      </c>
      <c r="E94" s="5" t="s">
        <v>251</v>
      </c>
      <c r="F94" t="s">
        <v>553</v>
      </c>
      <c r="G94" t="s">
        <v>554</v>
      </c>
      <c r="H94" t="s">
        <v>240</v>
      </c>
      <c r="I94" t="s">
        <v>555</v>
      </c>
      <c r="J94" t="s">
        <v>556</v>
      </c>
      <c r="K94" t="s">
        <v>318</v>
      </c>
      <c r="L94" t="s">
        <v>94</v>
      </c>
      <c r="M94">
        <v>20065.55</v>
      </c>
      <c r="N94" s="5" t="s">
        <v>220</v>
      </c>
      <c r="O94">
        <v>14461.95</v>
      </c>
      <c r="P94" s="5" t="s">
        <v>220</v>
      </c>
      <c r="Q94" s="5">
        <v>0</v>
      </c>
      <c r="R94" s="5">
        <v>0</v>
      </c>
      <c r="S94">
        <v>28762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6" t="s">
        <v>221</v>
      </c>
      <c r="AE94" s="7">
        <v>44104</v>
      </c>
      <c r="AF94" s="7">
        <v>44104</v>
      </c>
      <c r="AG94" t="s">
        <v>222</v>
      </c>
    </row>
    <row r="95" spans="1:33" x14ac:dyDescent="0.25">
      <c r="A95">
        <v>2020</v>
      </c>
      <c r="B95" s="4">
        <v>44013</v>
      </c>
      <c r="C95" s="4">
        <v>44104</v>
      </c>
      <c r="D95" s="3" t="s">
        <v>90</v>
      </c>
      <c r="E95" s="5" t="s">
        <v>263</v>
      </c>
      <c r="F95" t="s">
        <v>264</v>
      </c>
      <c r="G95" t="s">
        <v>557</v>
      </c>
      <c r="H95" t="s">
        <v>289</v>
      </c>
      <c r="I95" t="s">
        <v>558</v>
      </c>
      <c r="J95" t="s">
        <v>480</v>
      </c>
      <c r="K95" t="s">
        <v>559</v>
      </c>
      <c r="L95" t="s">
        <v>94</v>
      </c>
      <c r="M95">
        <v>21959.22</v>
      </c>
      <c r="N95" s="5" t="s">
        <v>220</v>
      </c>
      <c r="O95">
        <v>15623.23</v>
      </c>
      <c r="P95" s="5" t="s">
        <v>220</v>
      </c>
      <c r="Q95" s="5">
        <v>0</v>
      </c>
      <c r="R95" s="5">
        <v>0</v>
      </c>
      <c r="S95">
        <v>28933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6" t="s">
        <v>221</v>
      </c>
      <c r="AE95" s="7">
        <v>44104</v>
      </c>
      <c r="AF95" s="7">
        <v>44104</v>
      </c>
      <c r="AG95" t="s">
        <v>222</v>
      </c>
    </row>
    <row r="96" spans="1:33" x14ac:dyDescent="0.25">
      <c r="A96">
        <v>2020</v>
      </c>
      <c r="B96" s="4">
        <v>44013</v>
      </c>
      <c r="C96" s="4">
        <v>44104</v>
      </c>
      <c r="D96" s="3" t="s">
        <v>90</v>
      </c>
      <c r="E96" s="5" t="s">
        <v>214</v>
      </c>
      <c r="F96" t="s">
        <v>215</v>
      </c>
      <c r="G96" t="s">
        <v>560</v>
      </c>
      <c r="H96" t="s">
        <v>388</v>
      </c>
      <c r="I96" t="s">
        <v>561</v>
      </c>
      <c r="J96" t="s">
        <v>562</v>
      </c>
      <c r="K96" t="s">
        <v>563</v>
      </c>
      <c r="L96" t="s">
        <v>93</v>
      </c>
      <c r="M96">
        <v>31891.040000000001</v>
      </c>
      <c r="N96" s="5" t="s">
        <v>220</v>
      </c>
      <c r="O96">
        <v>21905.31</v>
      </c>
      <c r="P96" s="5" t="s">
        <v>220</v>
      </c>
      <c r="Q96" s="5">
        <v>0</v>
      </c>
      <c r="R96" s="5">
        <v>0</v>
      </c>
      <c r="S96">
        <v>29207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6" t="s">
        <v>221</v>
      </c>
      <c r="AE96" s="7">
        <v>44104</v>
      </c>
      <c r="AF96" s="7">
        <v>44104</v>
      </c>
      <c r="AG96" t="s">
        <v>222</v>
      </c>
    </row>
    <row r="97" spans="1:33" x14ac:dyDescent="0.25">
      <c r="A97">
        <v>2020</v>
      </c>
      <c r="B97" s="4">
        <v>44013</v>
      </c>
      <c r="C97" s="4">
        <v>44104</v>
      </c>
      <c r="D97" s="3" t="s">
        <v>84</v>
      </c>
      <c r="E97" s="5" t="s">
        <v>230</v>
      </c>
      <c r="F97" t="s">
        <v>293</v>
      </c>
      <c r="G97" t="s">
        <v>259</v>
      </c>
      <c r="H97" t="s">
        <v>217</v>
      </c>
      <c r="I97" t="s">
        <v>380</v>
      </c>
      <c r="J97" t="s">
        <v>376</v>
      </c>
      <c r="K97" t="s">
        <v>338</v>
      </c>
      <c r="L97" t="s">
        <v>93</v>
      </c>
      <c r="M97">
        <v>18380.59</v>
      </c>
      <c r="N97" s="5" t="s">
        <v>220</v>
      </c>
      <c r="O97">
        <v>13378.6</v>
      </c>
      <c r="P97" s="5" t="s">
        <v>220</v>
      </c>
      <c r="Q97" s="5">
        <v>0</v>
      </c>
      <c r="R97" s="5">
        <v>0</v>
      </c>
      <c r="S97">
        <v>29484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6" t="s">
        <v>221</v>
      </c>
      <c r="AE97" s="7">
        <v>44104</v>
      </c>
      <c r="AF97" s="7">
        <v>44104</v>
      </c>
      <c r="AG97" t="s">
        <v>222</v>
      </c>
    </row>
    <row r="98" spans="1:33" x14ac:dyDescent="0.25">
      <c r="A98">
        <v>2020</v>
      </c>
      <c r="B98" s="4">
        <v>44013</v>
      </c>
      <c r="C98" s="4">
        <v>44104</v>
      </c>
      <c r="D98" s="3" t="s">
        <v>90</v>
      </c>
      <c r="E98" s="5" t="s">
        <v>223</v>
      </c>
      <c r="F98" t="s">
        <v>224</v>
      </c>
      <c r="G98" t="s">
        <v>564</v>
      </c>
      <c r="H98" t="s">
        <v>217</v>
      </c>
      <c r="I98" t="s">
        <v>290</v>
      </c>
      <c r="J98" t="s">
        <v>243</v>
      </c>
      <c r="K98" t="s">
        <v>565</v>
      </c>
      <c r="L98" t="s">
        <v>94</v>
      </c>
      <c r="M98">
        <v>55205.36</v>
      </c>
      <c r="N98" s="5" t="s">
        <v>220</v>
      </c>
      <c r="O98">
        <v>38920.660000000003</v>
      </c>
      <c r="P98" s="5" t="s">
        <v>220</v>
      </c>
      <c r="Q98" s="5">
        <v>0</v>
      </c>
      <c r="R98" s="5">
        <v>0</v>
      </c>
      <c r="S98">
        <v>29609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6" t="s">
        <v>221</v>
      </c>
      <c r="AE98" s="7">
        <v>44104</v>
      </c>
      <c r="AF98" s="7">
        <v>44104</v>
      </c>
      <c r="AG98" t="s">
        <v>222</v>
      </c>
    </row>
    <row r="99" spans="1:33" x14ac:dyDescent="0.25">
      <c r="A99">
        <v>2020</v>
      </c>
      <c r="B99" s="4">
        <v>44013</v>
      </c>
      <c r="C99" s="4">
        <v>44104</v>
      </c>
      <c r="D99" s="3" t="s">
        <v>83</v>
      </c>
      <c r="E99" s="5" t="s">
        <v>442</v>
      </c>
      <c r="F99" t="s">
        <v>369</v>
      </c>
      <c r="G99" t="s">
        <v>566</v>
      </c>
      <c r="H99" t="s">
        <v>270</v>
      </c>
      <c r="I99" t="s">
        <v>567</v>
      </c>
      <c r="J99" t="s">
        <v>568</v>
      </c>
      <c r="K99" t="s">
        <v>569</v>
      </c>
      <c r="L99" t="s">
        <v>94</v>
      </c>
      <c r="M99">
        <v>31017.87</v>
      </c>
      <c r="N99" s="5" t="s">
        <v>220</v>
      </c>
      <c r="O99">
        <v>21908.75</v>
      </c>
      <c r="P99" s="5" t="s">
        <v>220</v>
      </c>
      <c r="Q99" s="5">
        <v>0</v>
      </c>
      <c r="R99" s="5">
        <v>0</v>
      </c>
      <c r="S99">
        <v>29807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6" t="s">
        <v>221</v>
      </c>
      <c r="AE99" s="7">
        <v>44104</v>
      </c>
      <c r="AF99" s="7">
        <v>44104</v>
      </c>
      <c r="AG99" t="s">
        <v>222</v>
      </c>
    </row>
    <row r="100" spans="1:33" x14ac:dyDescent="0.25">
      <c r="A100">
        <v>2020</v>
      </c>
      <c r="B100" s="4">
        <v>44013</v>
      </c>
      <c r="C100" s="4">
        <v>44104</v>
      </c>
      <c r="D100" s="3" t="s">
        <v>90</v>
      </c>
      <c r="E100" s="5" t="s">
        <v>251</v>
      </c>
      <c r="F100" t="s">
        <v>231</v>
      </c>
      <c r="G100" t="s">
        <v>438</v>
      </c>
      <c r="H100" t="s">
        <v>233</v>
      </c>
      <c r="I100" t="s">
        <v>570</v>
      </c>
      <c r="J100" t="s">
        <v>571</v>
      </c>
      <c r="K100" t="s">
        <v>466</v>
      </c>
      <c r="L100" t="s">
        <v>94</v>
      </c>
      <c r="M100">
        <v>25246.63</v>
      </c>
      <c r="N100" s="5" t="s">
        <v>220</v>
      </c>
      <c r="O100">
        <v>17994.36</v>
      </c>
      <c r="P100" s="5" t="s">
        <v>220</v>
      </c>
      <c r="Q100" s="5">
        <v>0</v>
      </c>
      <c r="R100" s="5">
        <v>0</v>
      </c>
      <c r="S100">
        <v>29820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6" t="s">
        <v>221</v>
      </c>
      <c r="AE100" s="7">
        <v>44104</v>
      </c>
      <c r="AF100" s="7">
        <v>44104</v>
      </c>
      <c r="AG100" t="s">
        <v>222</v>
      </c>
    </row>
    <row r="101" spans="1:33" x14ac:dyDescent="0.25">
      <c r="A101">
        <v>2020</v>
      </c>
      <c r="B101" s="4">
        <v>44013</v>
      </c>
      <c r="C101" s="4">
        <v>44104</v>
      </c>
      <c r="D101" s="3" t="s">
        <v>90</v>
      </c>
      <c r="E101" s="5" t="s">
        <v>251</v>
      </c>
      <c r="F101" t="s">
        <v>231</v>
      </c>
      <c r="G101" t="s">
        <v>572</v>
      </c>
      <c r="H101" t="s">
        <v>233</v>
      </c>
      <c r="I101" t="s">
        <v>573</v>
      </c>
      <c r="J101" t="s">
        <v>398</v>
      </c>
      <c r="K101" t="s">
        <v>475</v>
      </c>
      <c r="L101" t="s">
        <v>93</v>
      </c>
      <c r="M101">
        <v>25246.63</v>
      </c>
      <c r="N101" s="5" t="s">
        <v>220</v>
      </c>
      <c r="O101">
        <v>17994.36</v>
      </c>
      <c r="P101" s="5" t="s">
        <v>220</v>
      </c>
      <c r="Q101" s="5">
        <v>0</v>
      </c>
      <c r="R101" s="5">
        <v>0</v>
      </c>
      <c r="S101">
        <v>29858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6" t="s">
        <v>221</v>
      </c>
      <c r="AE101" s="7">
        <v>44104</v>
      </c>
      <c r="AF101" s="7">
        <v>44104</v>
      </c>
      <c r="AG101" t="s">
        <v>222</v>
      </c>
    </row>
    <row r="102" spans="1:33" x14ac:dyDescent="0.25">
      <c r="A102">
        <v>2020</v>
      </c>
      <c r="B102" s="4">
        <v>44013</v>
      </c>
      <c r="C102" s="4">
        <v>44104</v>
      </c>
      <c r="D102" s="3" t="s">
        <v>90</v>
      </c>
      <c r="E102" s="5" t="s">
        <v>274</v>
      </c>
      <c r="F102" t="s">
        <v>275</v>
      </c>
      <c r="G102" t="s">
        <v>310</v>
      </c>
      <c r="H102" t="s">
        <v>284</v>
      </c>
      <c r="I102" t="s">
        <v>574</v>
      </c>
      <c r="J102" t="s">
        <v>236</v>
      </c>
      <c r="K102" t="s">
        <v>575</v>
      </c>
      <c r="L102" t="s">
        <v>94</v>
      </c>
      <c r="M102">
        <v>26680.81</v>
      </c>
      <c r="N102" s="5" t="s">
        <v>220</v>
      </c>
      <c r="O102">
        <v>18627.490000000002</v>
      </c>
      <c r="P102" s="5" t="s">
        <v>220</v>
      </c>
      <c r="Q102" s="5">
        <v>0</v>
      </c>
      <c r="R102" s="5">
        <v>0</v>
      </c>
      <c r="S102">
        <v>29925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6" t="s">
        <v>221</v>
      </c>
      <c r="AE102" s="7">
        <v>44104</v>
      </c>
      <c r="AF102" s="7">
        <v>44104</v>
      </c>
      <c r="AG102" t="s">
        <v>222</v>
      </c>
    </row>
    <row r="103" spans="1:33" x14ac:dyDescent="0.25">
      <c r="A103">
        <v>2020</v>
      </c>
      <c r="B103" s="4">
        <v>44013</v>
      </c>
      <c r="C103" s="4">
        <v>44104</v>
      </c>
      <c r="D103" s="3" t="s">
        <v>83</v>
      </c>
      <c r="E103" s="5" t="s">
        <v>576</v>
      </c>
      <c r="F103" t="s">
        <v>577</v>
      </c>
      <c r="G103" t="s">
        <v>436</v>
      </c>
      <c r="H103" t="s">
        <v>289</v>
      </c>
      <c r="I103" t="s">
        <v>493</v>
      </c>
      <c r="J103" t="s">
        <v>578</v>
      </c>
      <c r="K103" t="s">
        <v>579</v>
      </c>
      <c r="L103" t="s">
        <v>93</v>
      </c>
      <c r="M103">
        <v>36853.07</v>
      </c>
      <c r="N103" s="5" t="s">
        <v>220</v>
      </c>
      <c r="O103">
        <v>25620.58</v>
      </c>
      <c r="P103" s="5" t="s">
        <v>220</v>
      </c>
      <c r="Q103" s="5">
        <v>0</v>
      </c>
      <c r="R103" s="5">
        <v>0</v>
      </c>
      <c r="S103">
        <v>29959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6" t="s">
        <v>221</v>
      </c>
      <c r="AE103" s="7">
        <v>44104</v>
      </c>
      <c r="AF103" s="7">
        <v>44104</v>
      </c>
      <c r="AG103" t="s">
        <v>222</v>
      </c>
    </row>
    <row r="104" spans="1:33" x14ac:dyDescent="0.25">
      <c r="A104">
        <v>2020</v>
      </c>
      <c r="B104" s="4">
        <v>44013</v>
      </c>
      <c r="C104" s="4">
        <v>44104</v>
      </c>
      <c r="D104" s="3" t="s">
        <v>90</v>
      </c>
      <c r="E104" s="5" t="s">
        <v>251</v>
      </c>
      <c r="F104" t="s">
        <v>231</v>
      </c>
      <c r="G104" t="s">
        <v>310</v>
      </c>
      <c r="H104" t="s">
        <v>284</v>
      </c>
      <c r="I104" t="s">
        <v>580</v>
      </c>
      <c r="J104" t="s">
        <v>347</v>
      </c>
      <c r="K104" t="s">
        <v>581</v>
      </c>
      <c r="L104" t="s">
        <v>94</v>
      </c>
      <c r="M104">
        <v>26118.26</v>
      </c>
      <c r="N104" s="5" t="s">
        <v>220</v>
      </c>
      <c r="O104">
        <v>18553.88</v>
      </c>
      <c r="P104" s="5" t="s">
        <v>220</v>
      </c>
      <c r="Q104" s="5">
        <v>0</v>
      </c>
      <c r="R104" s="5">
        <v>0</v>
      </c>
      <c r="S104">
        <v>30000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6" t="s">
        <v>221</v>
      </c>
      <c r="AE104" s="7">
        <v>44104</v>
      </c>
      <c r="AF104" s="7">
        <v>44104</v>
      </c>
      <c r="AG104" t="s">
        <v>222</v>
      </c>
    </row>
    <row r="105" spans="1:33" x14ac:dyDescent="0.25">
      <c r="A105">
        <v>2020</v>
      </c>
      <c r="B105" s="4">
        <v>44013</v>
      </c>
      <c r="C105" s="4">
        <v>44104</v>
      </c>
      <c r="D105" s="3" t="s">
        <v>83</v>
      </c>
      <c r="E105" s="5" t="s">
        <v>320</v>
      </c>
      <c r="F105" t="s">
        <v>369</v>
      </c>
      <c r="G105" t="s">
        <v>582</v>
      </c>
      <c r="H105" t="s">
        <v>289</v>
      </c>
      <c r="I105" t="s">
        <v>583</v>
      </c>
      <c r="J105" t="s">
        <v>584</v>
      </c>
      <c r="K105" t="s">
        <v>460</v>
      </c>
      <c r="L105" t="s">
        <v>93</v>
      </c>
      <c r="M105">
        <v>29743.67</v>
      </c>
      <c r="N105" s="5" t="s">
        <v>220</v>
      </c>
      <c r="O105">
        <v>21188.6</v>
      </c>
      <c r="P105" s="5" t="s">
        <v>220</v>
      </c>
      <c r="Q105" s="5">
        <v>0</v>
      </c>
      <c r="R105" s="5">
        <v>0</v>
      </c>
      <c r="S105">
        <v>30077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6" t="s">
        <v>221</v>
      </c>
      <c r="AE105" s="7">
        <v>44104</v>
      </c>
      <c r="AF105" s="7">
        <v>44104</v>
      </c>
      <c r="AG105" t="s">
        <v>222</v>
      </c>
    </row>
    <row r="106" spans="1:33" x14ac:dyDescent="0.25">
      <c r="A106">
        <v>2020</v>
      </c>
      <c r="B106" s="4">
        <v>44013</v>
      </c>
      <c r="C106" s="4">
        <v>44104</v>
      </c>
      <c r="D106" s="3" t="s">
        <v>83</v>
      </c>
      <c r="E106" s="5" t="s">
        <v>320</v>
      </c>
      <c r="F106" t="s">
        <v>365</v>
      </c>
      <c r="G106" t="s">
        <v>585</v>
      </c>
      <c r="H106" t="s">
        <v>289</v>
      </c>
      <c r="I106" t="s">
        <v>586</v>
      </c>
      <c r="J106" t="s">
        <v>587</v>
      </c>
      <c r="K106" t="s">
        <v>588</v>
      </c>
      <c r="L106" t="s">
        <v>94</v>
      </c>
      <c r="M106">
        <v>34458.82</v>
      </c>
      <c r="N106" s="5" t="s">
        <v>220</v>
      </c>
      <c r="O106">
        <v>24044.04</v>
      </c>
      <c r="P106" s="5" t="s">
        <v>220</v>
      </c>
      <c r="Q106" s="5">
        <v>0</v>
      </c>
      <c r="R106" s="5">
        <v>0</v>
      </c>
      <c r="S106">
        <v>30340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6" t="s">
        <v>221</v>
      </c>
      <c r="AE106" s="7">
        <v>44104</v>
      </c>
      <c r="AF106" s="7">
        <v>44104</v>
      </c>
      <c r="AG106" t="s">
        <v>222</v>
      </c>
    </row>
    <row r="107" spans="1:33" x14ac:dyDescent="0.25">
      <c r="A107">
        <v>2020</v>
      </c>
      <c r="B107" s="4">
        <v>44013</v>
      </c>
      <c r="C107" s="4">
        <v>44104</v>
      </c>
      <c r="D107" s="3" t="s">
        <v>90</v>
      </c>
      <c r="E107" s="5" t="s">
        <v>274</v>
      </c>
      <c r="F107" t="s">
        <v>275</v>
      </c>
      <c r="G107" t="s">
        <v>589</v>
      </c>
      <c r="H107" t="s">
        <v>289</v>
      </c>
      <c r="I107" t="s">
        <v>590</v>
      </c>
      <c r="J107" t="s">
        <v>243</v>
      </c>
      <c r="K107" t="s">
        <v>329</v>
      </c>
      <c r="L107" t="s">
        <v>93</v>
      </c>
      <c r="M107">
        <v>21918.47</v>
      </c>
      <c r="N107" s="5" t="s">
        <v>220</v>
      </c>
      <c r="O107">
        <v>15570.49</v>
      </c>
      <c r="P107" s="5" t="s">
        <v>220</v>
      </c>
      <c r="Q107" s="5">
        <v>0</v>
      </c>
      <c r="R107" s="5">
        <v>0</v>
      </c>
      <c r="S107">
        <v>30407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6" t="s">
        <v>221</v>
      </c>
      <c r="AE107" s="7">
        <v>44104</v>
      </c>
      <c r="AF107" s="7">
        <v>44104</v>
      </c>
      <c r="AG107" t="s">
        <v>222</v>
      </c>
    </row>
    <row r="108" spans="1:33" x14ac:dyDescent="0.25">
      <c r="A108">
        <v>2020</v>
      </c>
      <c r="B108" s="4">
        <v>44013</v>
      </c>
      <c r="C108" s="4">
        <v>44104</v>
      </c>
      <c r="D108" s="3" t="s">
        <v>83</v>
      </c>
      <c r="E108" s="5" t="s">
        <v>442</v>
      </c>
      <c r="F108" t="s">
        <v>365</v>
      </c>
      <c r="G108" t="s">
        <v>591</v>
      </c>
      <c r="H108" t="s">
        <v>289</v>
      </c>
      <c r="I108" t="s">
        <v>592</v>
      </c>
      <c r="J108" t="s">
        <v>593</v>
      </c>
      <c r="K108" t="s">
        <v>364</v>
      </c>
      <c r="L108" t="s">
        <v>94</v>
      </c>
      <c r="M108">
        <v>29785.51</v>
      </c>
      <c r="N108" s="5" t="s">
        <v>220</v>
      </c>
      <c r="O108">
        <v>21092.53</v>
      </c>
      <c r="P108" s="5" t="s">
        <v>220</v>
      </c>
      <c r="Q108" s="5">
        <v>0</v>
      </c>
      <c r="R108" s="5">
        <v>0</v>
      </c>
      <c r="S108">
        <v>30623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6" t="s">
        <v>221</v>
      </c>
      <c r="AE108" s="7">
        <v>44104</v>
      </c>
      <c r="AF108" s="7">
        <v>44104</v>
      </c>
      <c r="AG108" t="s">
        <v>594</v>
      </c>
    </row>
    <row r="109" spans="1:33" x14ac:dyDescent="0.25">
      <c r="A109">
        <v>2020</v>
      </c>
      <c r="B109" s="4">
        <v>44013</v>
      </c>
      <c r="C109" s="4">
        <v>44104</v>
      </c>
      <c r="D109" s="3" t="s">
        <v>83</v>
      </c>
      <c r="E109" s="5" t="s">
        <v>378</v>
      </c>
      <c r="F109" t="s">
        <v>321</v>
      </c>
      <c r="G109" t="s">
        <v>595</v>
      </c>
      <c r="H109" t="s">
        <v>226</v>
      </c>
      <c r="I109" t="s">
        <v>596</v>
      </c>
      <c r="J109" t="s">
        <v>597</v>
      </c>
      <c r="K109" t="s">
        <v>598</v>
      </c>
      <c r="L109" t="s">
        <v>94</v>
      </c>
      <c r="M109">
        <v>24110.78</v>
      </c>
      <c r="N109" s="5" t="s">
        <v>220</v>
      </c>
      <c r="O109">
        <v>17345.88</v>
      </c>
      <c r="P109" s="5" t="s">
        <v>220</v>
      </c>
      <c r="Q109" s="5">
        <v>0</v>
      </c>
      <c r="R109" s="5">
        <v>0</v>
      </c>
      <c r="S109">
        <v>30696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6" t="s">
        <v>221</v>
      </c>
      <c r="AE109" s="7">
        <v>44104</v>
      </c>
      <c r="AF109" s="7">
        <v>44104</v>
      </c>
      <c r="AG109" t="s">
        <v>222</v>
      </c>
    </row>
    <row r="110" spans="1:33" x14ac:dyDescent="0.25">
      <c r="A110">
        <v>2020</v>
      </c>
      <c r="B110" s="4">
        <v>44013</v>
      </c>
      <c r="C110" s="4">
        <v>44104</v>
      </c>
      <c r="D110" s="3" t="s">
        <v>83</v>
      </c>
      <c r="E110" s="5" t="s">
        <v>296</v>
      </c>
      <c r="F110" t="s">
        <v>297</v>
      </c>
      <c r="G110" t="s">
        <v>383</v>
      </c>
      <c r="H110" t="s">
        <v>289</v>
      </c>
      <c r="I110" t="s">
        <v>599</v>
      </c>
      <c r="J110" t="s">
        <v>600</v>
      </c>
      <c r="K110" t="s">
        <v>601</v>
      </c>
      <c r="L110" t="s">
        <v>93</v>
      </c>
      <c r="M110">
        <v>24336.69</v>
      </c>
      <c r="N110" s="5" t="s">
        <v>220</v>
      </c>
      <c r="O110">
        <v>17546.96</v>
      </c>
      <c r="P110" s="5" t="s">
        <v>220</v>
      </c>
      <c r="Q110" s="5">
        <v>0</v>
      </c>
      <c r="R110" s="5">
        <v>0</v>
      </c>
      <c r="S110">
        <v>30795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6" t="s">
        <v>221</v>
      </c>
      <c r="AE110" s="7">
        <v>44104</v>
      </c>
      <c r="AF110" s="7">
        <v>44104</v>
      </c>
      <c r="AG110" t="s">
        <v>222</v>
      </c>
    </row>
    <row r="111" spans="1:33" x14ac:dyDescent="0.25">
      <c r="A111">
        <v>2020</v>
      </c>
      <c r="B111" s="4">
        <v>44013</v>
      </c>
      <c r="C111" s="4">
        <v>44104</v>
      </c>
      <c r="D111" s="3" t="s">
        <v>90</v>
      </c>
      <c r="E111" s="5" t="s">
        <v>274</v>
      </c>
      <c r="F111" t="s">
        <v>275</v>
      </c>
      <c r="G111" t="s">
        <v>602</v>
      </c>
      <c r="H111" t="s">
        <v>603</v>
      </c>
      <c r="I111" t="s">
        <v>604</v>
      </c>
      <c r="J111" t="s">
        <v>440</v>
      </c>
      <c r="K111" t="s">
        <v>605</v>
      </c>
      <c r="L111" t="s">
        <v>93</v>
      </c>
      <c r="M111">
        <v>20105.18</v>
      </c>
      <c r="N111" s="5" t="s">
        <v>220</v>
      </c>
      <c r="O111">
        <v>14410.56</v>
      </c>
      <c r="P111" s="5" t="s">
        <v>220</v>
      </c>
      <c r="Q111" s="5">
        <v>0</v>
      </c>
      <c r="R111" s="5">
        <v>0</v>
      </c>
      <c r="S111">
        <v>30892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6" t="s">
        <v>221</v>
      </c>
      <c r="AE111" s="7">
        <v>44104</v>
      </c>
      <c r="AF111" s="7">
        <v>44104</v>
      </c>
      <c r="AG111" t="s">
        <v>222</v>
      </c>
    </row>
    <row r="112" spans="1:33" x14ac:dyDescent="0.25">
      <c r="A112">
        <v>2020</v>
      </c>
      <c r="B112" s="4">
        <v>44013</v>
      </c>
      <c r="C112" s="4">
        <v>44104</v>
      </c>
      <c r="D112" s="3" t="s">
        <v>90</v>
      </c>
      <c r="E112" s="5" t="s">
        <v>223</v>
      </c>
      <c r="F112" t="s">
        <v>224</v>
      </c>
      <c r="G112" t="s">
        <v>606</v>
      </c>
      <c r="H112" t="s">
        <v>284</v>
      </c>
      <c r="I112" t="s">
        <v>362</v>
      </c>
      <c r="J112" t="s">
        <v>607</v>
      </c>
      <c r="K112" t="s">
        <v>608</v>
      </c>
      <c r="L112" t="s">
        <v>94</v>
      </c>
      <c r="M112">
        <v>66522.41</v>
      </c>
      <c r="N112" s="5" t="s">
        <v>220</v>
      </c>
      <c r="O112">
        <v>47544.58</v>
      </c>
      <c r="P112" s="5" t="s">
        <v>220</v>
      </c>
      <c r="Q112" s="5">
        <v>0</v>
      </c>
      <c r="R112" s="5">
        <v>0</v>
      </c>
      <c r="S112">
        <v>31008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6" t="s">
        <v>221</v>
      </c>
      <c r="AE112" s="7">
        <v>44104</v>
      </c>
      <c r="AF112" s="7">
        <v>44104</v>
      </c>
      <c r="AG112" t="s">
        <v>222</v>
      </c>
    </row>
    <row r="113" spans="1:33" x14ac:dyDescent="0.25">
      <c r="A113">
        <v>2020</v>
      </c>
      <c r="B113" s="4">
        <v>44013</v>
      </c>
      <c r="C113" s="4">
        <v>44104</v>
      </c>
      <c r="D113" s="3" t="s">
        <v>90</v>
      </c>
      <c r="E113" s="5" t="s">
        <v>274</v>
      </c>
      <c r="F113" t="s">
        <v>275</v>
      </c>
      <c r="G113" t="s">
        <v>609</v>
      </c>
      <c r="H113" t="s">
        <v>217</v>
      </c>
      <c r="I113" t="s">
        <v>610</v>
      </c>
      <c r="J113" t="s">
        <v>499</v>
      </c>
      <c r="K113" t="s">
        <v>611</v>
      </c>
      <c r="L113" t="s">
        <v>93</v>
      </c>
      <c r="M113">
        <v>24380.48</v>
      </c>
      <c r="N113" s="5" t="s">
        <v>220</v>
      </c>
      <c r="O113">
        <v>17150.88</v>
      </c>
      <c r="P113" s="5" t="s">
        <v>220</v>
      </c>
      <c r="Q113" s="5">
        <v>0</v>
      </c>
      <c r="R113" s="5">
        <v>0</v>
      </c>
      <c r="S113">
        <v>31241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6" t="s">
        <v>221</v>
      </c>
      <c r="AE113" s="7">
        <v>44104</v>
      </c>
      <c r="AF113" s="7">
        <v>44104</v>
      </c>
      <c r="AG113" t="s">
        <v>222</v>
      </c>
    </row>
    <row r="114" spans="1:33" x14ac:dyDescent="0.25">
      <c r="A114">
        <v>2020</v>
      </c>
      <c r="B114" s="4">
        <v>44013</v>
      </c>
      <c r="C114" s="4">
        <v>44104</v>
      </c>
      <c r="D114" s="3" t="s">
        <v>90</v>
      </c>
      <c r="E114" s="5" t="s">
        <v>263</v>
      </c>
      <c r="F114" t="s">
        <v>264</v>
      </c>
      <c r="G114" t="s">
        <v>612</v>
      </c>
      <c r="H114" t="s">
        <v>233</v>
      </c>
      <c r="I114" t="s">
        <v>613</v>
      </c>
      <c r="J114" t="s">
        <v>243</v>
      </c>
      <c r="K114" t="s">
        <v>614</v>
      </c>
      <c r="L114" t="s">
        <v>94</v>
      </c>
      <c r="M114">
        <v>24475.83</v>
      </c>
      <c r="N114" s="5" t="s">
        <v>220</v>
      </c>
      <c r="O114">
        <v>17201.41</v>
      </c>
      <c r="P114" s="5" t="s">
        <v>220</v>
      </c>
      <c r="Q114" s="5">
        <v>0</v>
      </c>
      <c r="R114" s="5">
        <v>0</v>
      </c>
      <c r="S114">
        <v>31337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6" t="s">
        <v>221</v>
      </c>
      <c r="AE114" s="7">
        <v>44104</v>
      </c>
      <c r="AF114" s="7">
        <v>44104</v>
      </c>
      <c r="AG114" t="s">
        <v>222</v>
      </c>
    </row>
    <row r="115" spans="1:33" x14ac:dyDescent="0.25">
      <c r="A115">
        <v>2020</v>
      </c>
      <c r="B115" s="4">
        <v>44013</v>
      </c>
      <c r="C115" s="4">
        <v>44104</v>
      </c>
      <c r="D115" s="3" t="s">
        <v>90</v>
      </c>
      <c r="E115" s="5" t="s">
        <v>251</v>
      </c>
      <c r="F115" t="s">
        <v>231</v>
      </c>
      <c r="G115" t="s">
        <v>232</v>
      </c>
      <c r="H115" t="s">
        <v>233</v>
      </c>
      <c r="I115" t="s">
        <v>615</v>
      </c>
      <c r="J115" t="s">
        <v>616</v>
      </c>
      <c r="K115" t="s">
        <v>422</v>
      </c>
      <c r="L115" t="s">
        <v>93</v>
      </c>
      <c r="M115">
        <v>25246.63</v>
      </c>
      <c r="N115" s="5" t="s">
        <v>220</v>
      </c>
      <c r="O115">
        <v>17994.36</v>
      </c>
      <c r="P115" s="5" t="s">
        <v>220</v>
      </c>
      <c r="Q115" s="5">
        <v>0</v>
      </c>
      <c r="R115" s="5">
        <v>0</v>
      </c>
      <c r="S115">
        <v>31356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6" t="s">
        <v>221</v>
      </c>
      <c r="AE115" s="7">
        <v>44104</v>
      </c>
      <c r="AF115" s="7">
        <v>44104</v>
      </c>
      <c r="AG115" t="s">
        <v>222</v>
      </c>
    </row>
    <row r="116" spans="1:33" x14ac:dyDescent="0.25">
      <c r="A116">
        <v>2020</v>
      </c>
      <c r="B116" s="4">
        <v>44013</v>
      </c>
      <c r="C116" s="4">
        <v>44104</v>
      </c>
      <c r="D116" s="3" t="s">
        <v>90</v>
      </c>
      <c r="E116" s="5" t="s">
        <v>214</v>
      </c>
      <c r="F116" t="s">
        <v>215</v>
      </c>
      <c r="G116" t="s">
        <v>617</v>
      </c>
      <c r="H116" t="s">
        <v>233</v>
      </c>
      <c r="I116" t="s">
        <v>618</v>
      </c>
      <c r="J116" t="s">
        <v>390</v>
      </c>
      <c r="K116" t="s">
        <v>334</v>
      </c>
      <c r="L116" t="s">
        <v>93</v>
      </c>
      <c r="M116">
        <v>29117.89</v>
      </c>
      <c r="N116" s="5" t="s">
        <v>220</v>
      </c>
      <c r="O116">
        <v>20151.25</v>
      </c>
      <c r="P116" s="5" t="s">
        <v>220</v>
      </c>
      <c r="Q116" s="5">
        <v>0</v>
      </c>
      <c r="R116" s="5">
        <v>0</v>
      </c>
      <c r="S116">
        <v>31461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6" t="s">
        <v>221</v>
      </c>
      <c r="AE116" s="7">
        <v>44104</v>
      </c>
      <c r="AF116" s="7">
        <v>44104</v>
      </c>
      <c r="AG116" t="s">
        <v>619</v>
      </c>
    </row>
    <row r="117" spans="1:33" x14ac:dyDescent="0.25">
      <c r="A117">
        <v>2020</v>
      </c>
      <c r="B117" s="4">
        <v>44013</v>
      </c>
      <c r="C117" s="4">
        <v>44104</v>
      </c>
      <c r="D117" s="3" t="s">
        <v>90</v>
      </c>
      <c r="E117" s="5" t="s">
        <v>214</v>
      </c>
      <c r="F117" t="s">
        <v>215</v>
      </c>
      <c r="G117" t="s">
        <v>620</v>
      </c>
      <c r="H117" t="s">
        <v>299</v>
      </c>
      <c r="I117" t="s">
        <v>621</v>
      </c>
      <c r="J117" t="s">
        <v>364</v>
      </c>
      <c r="K117" t="s">
        <v>478</v>
      </c>
      <c r="L117" t="s">
        <v>93</v>
      </c>
      <c r="M117">
        <v>35504.480000000003</v>
      </c>
      <c r="N117" s="5" t="s">
        <v>220</v>
      </c>
      <c r="O117">
        <v>24185.279999999999</v>
      </c>
      <c r="P117" s="5" t="s">
        <v>220</v>
      </c>
      <c r="Q117" s="5">
        <v>0</v>
      </c>
      <c r="R117" s="5">
        <v>0</v>
      </c>
      <c r="S117">
        <v>31462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6" t="s">
        <v>221</v>
      </c>
      <c r="AE117" s="7">
        <v>44104</v>
      </c>
      <c r="AF117" s="7">
        <v>44104</v>
      </c>
      <c r="AG117" t="s">
        <v>622</v>
      </c>
    </row>
    <row r="118" spans="1:33" x14ac:dyDescent="0.25">
      <c r="A118">
        <v>2020</v>
      </c>
      <c r="B118" s="4">
        <v>44013</v>
      </c>
      <c r="C118" s="4">
        <v>44104</v>
      </c>
      <c r="D118" s="3" t="s">
        <v>90</v>
      </c>
      <c r="E118" s="5" t="s">
        <v>230</v>
      </c>
      <c r="F118" t="s">
        <v>252</v>
      </c>
      <c r="G118" t="s">
        <v>623</v>
      </c>
      <c r="H118" t="s">
        <v>299</v>
      </c>
      <c r="I118" t="s">
        <v>624</v>
      </c>
      <c r="J118" t="s">
        <v>625</v>
      </c>
      <c r="K118" t="s">
        <v>626</v>
      </c>
      <c r="L118" t="s">
        <v>93</v>
      </c>
      <c r="M118">
        <v>20863.04</v>
      </c>
      <c r="N118" s="5" t="s">
        <v>220</v>
      </c>
      <c r="O118">
        <v>15168.71</v>
      </c>
      <c r="P118" s="5" t="s">
        <v>220</v>
      </c>
      <c r="Q118" s="5">
        <v>0</v>
      </c>
      <c r="R118" s="5">
        <v>0</v>
      </c>
      <c r="S118">
        <v>31463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6" t="s">
        <v>221</v>
      </c>
      <c r="AE118" s="7">
        <v>44104</v>
      </c>
      <c r="AF118" s="7">
        <v>44104</v>
      </c>
      <c r="AG118" t="s">
        <v>222</v>
      </c>
    </row>
    <row r="119" spans="1:33" x14ac:dyDescent="0.25">
      <c r="A119">
        <v>2020</v>
      </c>
      <c r="B119" s="4">
        <v>44013</v>
      </c>
      <c r="C119" s="4">
        <v>44104</v>
      </c>
      <c r="D119" s="3" t="s">
        <v>90</v>
      </c>
      <c r="E119" s="5" t="s">
        <v>214</v>
      </c>
      <c r="F119" t="s">
        <v>215</v>
      </c>
      <c r="G119" t="s">
        <v>627</v>
      </c>
      <c r="H119" t="s">
        <v>217</v>
      </c>
      <c r="I119" t="s">
        <v>628</v>
      </c>
      <c r="J119" t="s">
        <v>629</v>
      </c>
      <c r="K119" t="s">
        <v>243</v>
      </c>
      <c r="L119" t="s">
        <v>94</v>
      </c>
      <c r="M119">
        <v>36454.480000000003</v>
      </c>
      <c r="N119" s="5" t="s">
        <v>220</v>
      </c>
      <c r="O119">
        <v>24784.69</v>
      </c>
      <c r="P119" s="5" t="s">
        <v>220</v>
      </c>
      <c r="Q119" s="5">
        <v>0</v>
      </c>
      <c r="R119" s="5">
        <v>0</v>
      </c>
      <c r="S119">
        <v>31680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6" t="s">
        <v>221</v>
      </c>
      <c r="AE119" s="7">
        <v>44104</v>
      </c>
      <c r="AF119" s="7">
        <v>44104</v>
      </c>
      <c r="AG119" t="s">
        <v>222</v>
      </c>
    </row>
    <row r="120" spans="1:33" x14ac:dyDescent="0.25">
      <c r="A120">
        <v>2020</v>
      </c>
      <c r="B120" s="4">
        <v>44013</v>
      </c>
      <c r="C120" s="4">
        <v>44104</v>
      </c>
      <c r="D120" s="3" t="s">
        <v>90</v>
      </c>
      <c r="E120" s="5" t="s">
        <v>223</v>
      </c>
      <c r="F120" t="s">
        <v>224</v>
      </c>
      <c r="G120" t="s">
        <v>630</v>
      </c>
      <c r="H120" t="s">
        <v>603</v>
      </c>
      <c r="I120" t="s">
        <v>631</v>
      </c>
      <c r="J120" t="s">
        <v>632</v>
      </c>
      <c r="K120" t="s">
        <v>633</v>
      </c>
      <c r="L120" t="s">
        <v>93</v>
      </c>
      <c r="M120">
        <v>60919.37</v>
      </c>
      <c r="N120" s="5" t="s">
        <v>220</v>
      </c>
      <c r="O120">
        <v>39581.949999999997</v>
      </c>
      <c r="P120" s="5" t="s">
        <v>220</v>
      </c>
      <c r="Q120" s="5">
        <v>0</v>
      </c>
      <c r="R120" s="5">
        <v>0</v>
      </c>
      <c r="S120">
        <v>31703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6" t="s">
        <v>221</v>
      </c>
      <c r="AE120" s="7">
        <v>44104</v>
      </c>
      <c r="AF120" s="7">
        <v>44104</v>
      </c>
      <c r="AG120" t="s">
        <v>222</v>
      </c>
    </row>
    <row r="121" spans="1:33" x14ac:dyDescent="0.25">
      <c r="A121">
        <v>2020</v>
      </c>
      <c r="B121" s="4">
        <v>44013</v>
      </c>
      <c r="C121" s="4">
        <v>44104</v>
      </c>
      <c r="D121" s="3" t="s">
        <v>90</v>
      </c>
      <c r="E121" s="5" t="s">
        <v>251</v>
      </c>
      <c r="F121" t="s">
        <v>231</v>
      </c>
      <c r="G121" t="s">
        <v>572</v>
      </c>
      <c r="H121" t="s">
        <v>233</v>
      </c>
      <c r="I121" t="s">
        <v>634</v>
      </c>
      <c r="J121" t="s">
        <v>480</v>
      </c>
      <c r="K121" t="s">
        <v>635</v>
      </c>
      <c r="L121" t="s">
        <v>93</v>
      </c>
      <c r="M121">
        <v>25246.63</v>
      </c>
      <c r="N121" s="5" t="s">
        <v>220</v>
      </c>
      <c r="O121">
        <v>17994.36</v>
      </c>
      <c r="P121" s="5" t="s">
        <v>220</v>
      </c>
      <c r="Q121" s="5">
        <v>0</v>
      </c>
      <c r="R121" s="5">
        <v>0</v>
      </c>
      <c r="S121">
        <v>31730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6" t="s">
        <v>221</v>
      </c>
      <c r="AE121" s="7">
        <v>44104</v>
      </c>
      <c r="AF121" s="7">
        <v>44104</v>
      </c>
      <c r="AG121" t="s">
        <v>222</v>
      </c>
    </row>
    <row r="122" spans="1:33" x14ac:dyDescent="0.25">
      <c r="A122">
        <v>2020</v>
      </c>
      <c r="B122" s="4">
        <v>44013</v>
      </c>
      <c r="C122" s="4">
        <v>44104</v>
      </c>
      <c r="D122" s="3" t="s">
        <v>90</v>
      </c>
      <c r="E122" s="5" t="s">
        <v>214</v>
      </c>
      <c r="F122" t="s">
        <v>215</v>
      </c>
      <c r="G122" t="s">
        <v>636</v>
      </c>
      <c r="H122" t="s">
        <v>226</v>
      </c>
      <c r="I122" t="s">
        <v>637</v>
      </c>
      <c r="J122" t="s">
        <v>460</v>
      </c>
      <c r="K122" t="s">
        <v>318</v>
      </c>
      <c r="L122" t="s">
        <v>93</v>
      </c>
      <c r="M122">
        <v>30504.48</v>
      </c>
      <c r="N122" s="5" t="s">
        <v>220</v>
      </c>
      <c r="O122">
        <v>21030.48</v>
      </c>
      <c r="P122" s="5" t="s">
        <v>220</v>
      </c>
      <c r="Q122" s="5">
        <v>0</v>
      </c>
      <c r="R122" s="5">
        <v>0</v>
      </c>
      <c r="S122">
        <v>31748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6" t="s">
        <v>221</v>
      </c>
      <c r="AE122" s="7">
        <v>44104</v>
      </c>
      <c r="AF122" s="7">
        <v>44104</v>
      </c>
      <c r="AG122" t="s">
        <v>222</v>
      </c>
    </row>
    <row r="123" spans="1:33" x14ac:dyDescent="0.25">
      <c r="A123">
        <v>2020</v>
      </c>
      <c r="B123" s="4">
        <v>44013</v>
      </c>
      <c r="C123" s="4">
        <v>44104</v>
      </c>
      <c r="D123" s="3" t="s">
        <v>83</v>
      </c>
      <c r="E123" s="5" t="s">
        <v>638</v>
      </c>
      <c r="F123" t="s">
        <v>403</v>
      </c>
      <c r="G123" t="s">
        <v>345</v>
      </c>
      <c r="H123" t="s">
        <v>299</v>
      </c>
      <c r="I123" t="s">
        <v>639</v>
      </c>
      <c r="J123" t="s">
        <v>640</v>
      </c>
      <c r="K123" t="s">
        <v>641</v>
      </c>
      <c r="L123" t="s">
        <v>93</v>
      </c>
      <c r="M123">
        <v>20652.95</v>
      </c>
      <c r="N123" s="5" t="s">
        <v>220</v>
      </c>
      <c r="O123">
        <v>15318.84</v>
      </c>
      <c r="P123" s="5" t="s">
        <v>220</v>
      </c>
      <c r="Q123" s="5">
        <v>0</v>
      </c>
      <c r="R123" s="5">
        <v>0</v>
      </c>
      <c r="S123">
        <v>32117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6" t="s">
        <v>221</v>
      </c>
      <c r="AE123" s="7">
        <v>44104</v>
      </c>
      <c r="AF123" s="7">
        <v>44104</v>
      </c>
      <c r="AG123" t="s">
        <v>222</v>
      </c>
    </row>
    <row r="124" spans="1:33" x14ac:dyDescent="0.25">
      <c r="A124">
        <v>2020</v>
      </c>
      <c r="B124" s="4">
        <v>44013</v>
      </c>
      <c r="C124" s="4">
        <v>44104</v>
      </c>
      <c r="D124" s="3" t="s">
        <v>83</v>
      </c>
      <c r="E124" s="5" t="s">
        <v>320</v>
      </c>
      <c r="F124" t="s">
        <v>365</v>
      </c>
      <c r="G124" t="s">
        <v>642</v>
      </c>
      <c r="H124" t="s">
        <v>240</v>
      </c>
      <c r="I124" t="s">
        <v>643</v>
      </c>
      <c r="J124" t="s">
        <v>644</v>
      </c>
      <c r="K124" t="s">
        <v>616</v>
      </c>
      <c r="L124" t="s">
        <v>93</v>
      </c>
      <c r="M124">
        <v>32590</v>
      </c>
      <c r="N124" s="5" t="s">
        <v>220</v>
      </c>
      <c r="O124">
        <v>22761.13</v>
      </c>
      <c r="P124" s="5" t="s">
        <v>220</v>
      </c>
      <c r="Q124" s="5">
        <v>0</v>
      </c>
      <c r="R124" s="5">
        <v>0</v>
      </c>
      <c r="S124">
        <v>32203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6" t="s">
        <v>221</v>
      </c>
      <c r="AE124" s="7">
        <v>44104</v>
      </c>
      <c r="AF124" s="7">
        <v>44104</v>
      </c>
      <c r="AG124" t="s">
        <v>222</v>
      </c>
    </row>
    <row r="125" spans="1:33" x14ac:dyDescent="0.25">
      <c r="A125">
        <v>2020</v>
      </c>
      <c r="B125" s="4">
        <v>44013</v>
      </c>
      <c r="C125" s="4">
        <v>44104</v>
      </c>
      <c r="D125" s="3" t="s">
        <v>83</v>
      </c>
      <c r="E125" s="5" t="s">
        <v>320</v>
      </c>
      <c r="F125" t="s">
        <v>357</v>
      </c>
      <c r="G125" t="s">
        <v>467</v>
      </c>
      <c r="H125" t="s">
        <v>289</v>
      </c>
      <c r="I125" t="s">
        <v>645</v>
      </c>
      <c r="J125" t="s">
        <v>646</v>
      </c>
      <c r="K125" t="s">
        <v>647</v>
      </c>
      <c r="L125" t="s">
        <v>94</v>
      </c>
      <c r="M125">
        <v>32420.58</v>
      </c>
      <c r="N125" s="5" t="s">
        <v>220</v>
      </c>
      <c r="O125">
        <v>22953.63</v>
      </c>
      <c r="P125" s="5" t="s">
        <v>220</v>
      </c>
      <c r="Q125" s="5">
        <v>0</v>
      </c>
      <c r="R125" s="5">
        <v>0</v>
      </c>
      <c r="S125">
        <v>32223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6" t="s">
        <v>221</v>
      </c>
      <c r="AE125" s="7">
        <v>44104</v>
      </c>
      <c r="AF125" s="7">
        <v>44104</v>
      </c>
      <c r="AG125" t="s">
        <v>222</v>
      </c>
    </row>
    <row r="126" spans="1:33" x14ac:dyDescent="0.25">
      <c r="A126">
        <v>2020</v>
      </c>
      <c r="B126" s="4">
        <v>44013</v>
      </c>
      <c r="C126" s="4">
        <v>44104</v>
      </c>
      <c r="D126" s="3" t="s">
        <v>83</v>
      </c>
      <c r="E126" s="5" t="s">
        <v>320</v>
      </c>
      <c r="F126" t="s">
        <v>357</v>
      </c>
      <c r="G126" t="s">
        <v>648</v>
      </c>
      <c r="H126" t="s">
        <v>289</v>
      </c>
      <c r="I126" t="s">
        <v>649</v>
      </c>
      <c r="J126" t="s">
        <v>650</v>
      </c>
      <c r="K126" t="s">
        <v>651</v>
      </c>
      <c r="L126" t="s">
        <v>93</v>
      </c>
      <c r="M126">
        <v>31234.46</v>
      </c>
      <c r="N126" s="5" t="s">
        <v>220</v>
      </c>
      <c r="O126">
        <v>22046.49</v>
      </c>
      <c r="P126" s="5" t="s">
        <v>220</v>
      </c>
      <c r="Q126" s="5">
        <v>0</v>
      </c>
      <c r="R126" s="5">
        <v>0</v>
      </c>
      <c r="S126">
        <v>32267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6" t="s">
        <v>221</v>
      </c>
      <c r="AE126" s="7">
        <v>44104</v>
      </c>
      <c r="AF126" s="7">
        <v>44104</v>
      </c>
      <c r="AG126" t="s">
        <v>222</v>
      </c>
    </row>
    <row r="127" spans="1:33" x14ac:dyDescent="0.25">
      <c r="A127">
        <v>2020</v>
      </c>
      <c r="B127" s="4">
        <v>44013</v>
      </c>
      <c r="C127" s="4">
        <v>44104</v>
      </c>
      <c r="D127" s="3" t="s">
        <v>90</v>
      </c>
      <c r="E127" s="5" t="s">
        <v>214</v>
      </c>
      <c r="F127" t="s">
        <v>215</v>
      </c>
      <c r="G127" t="s">
        <v>652</v>
      </c>
      <c r="H127" t="s">
        <v>233</v>
      </c>
      <c r="I127" t="s">
        <v>653</v>
      </c>
      <c r="J127" t="s">
        <v>308</v>
      </c>
      <c r="K127" t="s">
        <v>475</v>
      </c>
      <c r="L127" t="s">
        <v>94</v>
      </c>
      <c r="M127">
        <v>33704.480000000003</v>
      </c>
      <c r="N127" s="5" t="s">
        <v>220</v>
      </c>
      <c r="O127">
        <v>23049.55</v>
      </c>
      <c r="P127" s="5" t="s">
        <v>220</v>
      </c>
      <c r="Q127" s="5">
        <v>0</v>
      </c>
      <c r="R127" s="5">
        <v>0</v>
      </c>
      <c r="S127">
        <v>32354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6" t="s">
        <v>221</v>
      </c>
      <c r="AE127" s="7">
        <v>44104</v>
      </c>
      <c r="AF127" s="7">
        <v>44104</v>
      </c>
      <c r="AG127" t="s">
        <v>222</v>
      </c>
    </row>
    <row r="128" spans="1:33" x14ac:dyDescent="0.25">
      <c r="A128">
        <v>2020</v>
      </c>
      <c r="B128" s="4">
        <v>44013</v>
      </c>
      <c r="C128" s="4">
        <v>44104</v>
      </c>
      <c r="D128" s="3" t="s">
        <v>90</v>
      </c>
      <c r="E128" s="5" t="s">
        <v>251</v>
      </c>
      <c r="F128" t="s">
        <v>231</v>
      </c>
      <c r="G128" t="s">
        <v>232</v>
      </c>
      <c r="H128" t="s">
        <v>233</v>
      </c>
      <c r="I128" t="s">
        <v>654</v>
      </c>
      <c r="J128" t="s">
        <v>364</v>
      </c>
      <c r="K128" t="s">
        <v>441</v>
      </c>
      <c r="L128" t="s">
        <v>93</v>
      </c>
      <c r="M128">
        <v>25246.63</v>
      </c>
      <c r="N128" s="5" t="s">
        <v>220</v>
      </c>
      <c r="O128">
        <v>17994.36</v>
      </c>
      <c r="P128" s="5" t="s">
        <v>220</v>
      </c>
      <c r="Q128" s="5">
        <v>0</v>
      </c>
      <c r="R128" s="5">
        <v>0</v>
      </c>
      <c r="S128">
        <v>32477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6" t="s">
        <v>221</v>
      </c>
      <c r="AE128" s="7">
        <v>44104</v>
      </c>
      <c r="AF128" s="7">
        <v>44104</v>
      </c>
      <c r="AG128" t="s">
        <v>222</v>
      </c>
    </row>
    <row r="129" spans="1:33" x14ac:dyDescent="0.25">
      <c r="A129">
        <v>2020</v>
      </c>
      <c r="B129" s="4">
        <v>44013</v>
      </c>
      <c r="C129" s="4">
        <v>44104</v>
      </c>
      <c r="D129" s="3" t="s">
        <v>90</v>
      </c>
      <c r="E129" s="5" t="s">
        <v>274</v>
      </c>
      <c r="F129" t="s">
        <v>275</v>
      </c>
      <c r="G129" t="s">
        <v>655</v>
      </c>
      <c r="H129" t="s">
        <v>226</v>
      </c>
      <c r="I129" t="s">
        <v>656</v>
      </c>
      <c r="J129" t="s">
        <v>657</v>
      </c>
      <c r="K129" t="s">
        <v>658</v>
      </c>
      <c r="L129" t="s">
        <v>93</v>
      </c>
      <c r="M129">
        <v>21461.67</v>
      </c>
      <c r="N129" s="5" t="s">
        <v>220</v>
      </c>
      <c r="O129">
        <v>15211.26</v>
      </c>
      <c r="P129" s="5" t="s">
        <v>220</v>
      </c>
      <c r="Q129" s="5">
        <v>0</v>
      </c>
      <c r="R129" s="5">
        <v>0</v>
      </c>
      <c r="S129">
        <v>33502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6" t="s">
        <v>221</v>
      </c>
      <c r="AE129" s="7">
        <v>44104</v>
      </c>
      <c r="AF129" s="7">
        <v>44104</v>
      </c>
      <c r="AG129" t="s">
        <v>222</v>
      </c>
    </row>
    <row r="130" spans="1:33" x14ac:dyDescent="0.25">
      <c r="A130">
        <v>2020</v>
      </c>
      <c r="B130" s="4">
        <v>44013</v>
      </c>
      <c r="C130" s="4">
        <v>44104</v>
      </c>
      <c r="D130" s="3" t="s">
        <v>90</v>
      </c>
      <c r="E130" s="5" t="s">
        <v>274</v>
      </c>
      <c r="F130" t="s">
        <v>275</v>
      </c>
      <c r="G130" t="s">
        <v>454</v>
      </c>
      <c r="H130" t="s">
        <v>233</v>
      </c>
      <c r="I130" t="s">
        <v>659</v>
      </c>
      <c r="J130" t="s">
        <v>660</v>
      </c>
      <c r="K130" t="s">
        <v>485</v>
      </c>
      <c r="L130" t="s">
        <v>94</v>
      </c>
      <c r="M130">
        <v>23018</v>
      </c>
      <c r="N130" s="5" t="s">
        <v>220</v>
      </c>
      <c r="O130">
        <v>16305.65</v>
      </c>
      <c r="P130" s="5" t="s">
        <v>220</v>
      </c>
      <c r="Q130" s="5">
        <v>0</v>
      </c>
      <c r="R130" s="5">
        <v>0</v>
      </c>
      <c r="S130">
        <v>33623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6" t="s">
        <v>221</v>
      </c>
      <c r="AE130" s="7">
        <v>44104</v>
      </c>
      <c r="AF130" s="7">
        <v>44104</v>
      </c>
      <c r="AG130" t="s">
        <v>222</v>
      </c>
    </row>
    <row r="131" spans="1:33" x14ac:dyDescent="0.25">
      <c r="A131">
        <v>2020</v>
      </c>
      <c r="B131" s="4">
        <v>44013</v>
      </c>
      <c r="C131" s="4">
        <v>44104</v>
      </c>
      <c r="D131" s="3" t="s">
        <v>90</v>
      </c>
      <c r="E131" s="5" t="s">
        <v>274</v>
      </c>
      <c r="F131" t="s">
        <v>275</v>
      </c>
      <c r="G131" t="s">
        <v>293</v>
      </c>
      <c r="H131" t="s">
        <v>217</v>
      </c>
      <c r="I131" t="s">
        <v>661</v>
      </c>
      <c r="J131" t="s">
        <v>376</v>
      </c>
      <c r="K131" t="s">
        <v>402</v>
      </c>
      <c r="L131" t="s">
        <v>94</v>
      </c>
      <c r="M131">
        <v>25990.84</v>
      </c>
      <c r="N131" s="5" t="s">
        <v>220</v>
      </c>
      <c r="O131">
        <v>18222.509999999998</v>
      </c>
      <c r="P131" s="5" t="s">
        <v>220</v>
      </c>
      <c r="Q131" s="5">
        <v>0</v>
      </c>
      <c r="R131" s="5">
        <v>0</v>
      </c>
      <c r="S131">
        <v>33788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6" t="s">
        <v>221</v>
      </c>
      <c r="AE131" s="7">
        <v>44104</v>
      </c>
      <c r="AF131" s="7">
        <v>44104</v>
      </c>
      <c r="AG131" t="s">
        <v>222</v>
      </c>
    </row>
    <row r="132" spans="1:33" x14ac:dyDescent="0.25">
      <c r="A132">
        <v>2020</v>
      </c>
      <c r="B132" s="4">
        <v>44013</v>
      </c>
      <c r="C132" s="4">
        <v>44104</v>
      </c>
      <c r="D132" s="3" t="s">
        <v>90</v>
      </c>
      <c r="E132" s="5" t="s">
        <v>296</v>
      </c>
      <c r="F132" t="s">
        <v>258</v>
      </c>
      <c r="G132" t="s">
        <v>662</v>
      </c>
      <c r="H132" t="s">
        <v>388</v>
      </c>
      <c r="I132" t="s">
        <v>663</v>
      </c>
      <c r="J132" t="s">
        <v>664</v>
      </c>
      <c r="K132" t="s">
        <v>665</v>
      </c>
      <c r="L132" t="s">
        <v>94</v>
      </c>
      <c r="M132">
        <v>19115.28</v>
      </c>
      <c r="N132" s="5" t="s">
        <v>220</v>
      </c>
      <c r="O132">
        <v>14025.51</v>
      </c>
      <c r="P132" s="5" t="s">
        <v>220</v>
      </c>
      <c r="Q132" s="5">
        <v>0</v>
      </c>
      <c r="R132" s="5">
        <v>0</v>
      </c>
      <c r="S132">
        <v>33892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6" t="s">
        <v>221</v>
      </c>
      <c r="AE132" s="7">
        <v>44104</v>
      </c>
      <c r="AF132" s="7">
        <v>44104</v>
      </c>
      <c r="AG132" t="s">
        <v>222</v>
      </c>
    </row>
    <row r="133" spans="1:33" x14ac:dyDescent="0.25">
      <c r="A133">
        <v>2020</v>
      </c>
      <c r="B133" s="4">
        <v>44013</v>
      </c>
      <c r="C133" s="4">
        <v>44104</v>
      </c>
      <c r="D133" s="3" t="s">
        <v>83</v>
      </c>
      <c r="E133" s="5" t="s">
        <v>320</v>
      </c>
      <c r="F133" t="s">
        <v>344</v>
      </c>
      <c r="G133" t="s">
        <v>666</v>
      </c>
      <c r="H133" t="s">
        <v>270</v>
      </c>
      <c r="I133" t="s">
        <v>667</v>
      </c>
      <c r="J133" t="s">
        <v>668</v>
      </c>
      <c r="K133" t="s">
        <v>669</v>
      </c>
      <c r="L133" t="s">
        <v>93</v>
      </c>
      <c r="M133">
        <v>31192.76</v>
      </c>
      <c r="N133" s="5" t="s">
        <v>220</v>
      </c>
      <c r="O133">
        <v>22014.61</v>
      </c>
      <c r="P133" s="5" t="s">
        <v>220</v>
      </c>
      <c r="Q133" s="5">
        <v>0</v>
      </c>
      <c r="R133" s="5">
        <v>0</v>
      </c>
      <c r="S133">
        <v>33971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6" t="s">
        <v>221</v>
      </c>
      <c r="AE133" s="7">
        <v>44104</v>
      </c>
      <c r="AF133" s="7">
        <v>44104</v>
      </c>
      <c r="AG133" t="s">
        <v>222</v>
      </c>
    </row>
    <row r="134" spans="1:33" x14ac:dyDescent="0.25">
      <c r="A134">
        <v>2020</v>
      </c>
      <c r="B134" s="4">
        <v>44013</v>
      </c>
      <c r="C134" s="4">
        <v>44104</v>
      </c>
      <c r="D134" s="3" t="s">
        <v>83</v>
      </c>
      <c r="E134" s="5" t="s">
        <v>320</v>
      </c>
      <c r="F134" t="s">
        <v>369</v>
      </c>
      <c r="G134" t="s">
        <v>293</v>
      </c>
      <c r="H134" t="s">
        <v>217</v>
      </c>
      <c r="I134" t="s">
        <v>670</v>
      </c>
      <c r="J134" t="s">
        <v>334</v>
      </c>
      <c r="K134" t="s">
        <v>671</v>
      </c>
      <c r="L134" t="s">
        <v>94</v>
      </c>
      <c r="M134">
        <v>29854.3</v>
      </c>
      <c r="N134" s="5" t="s">
        <v>220</v>
      </c>
      <c r="O134">
        <v>21125.13</v>
      </c>
      <c r="P134" s="5" t="s">
        <v>220</v>
      </c>
      <c r="Q134" s="5">
        <v>0</v>
      </c>
      <c r="R134" s="5">
        <v>0</v>
      </c>
      <c r="S134">
        <v>34113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6" t="s">
        <v>221</v>
      </c>
      <c r="AE134" s="7">
        <v>44104</v>
      </c>
      <c r="AF134" s="7">
        <v>44104</v>
      </c>
      <c r="AG134" t="s">
        <v>222</v>
      </c>
    </row>
    <row r="135" spans="1:33" x14ac:dyDescent="0.25">
      <c r="A135">
        <v>2020</v>
      </c>
      <c r="B135" s="4">
        <v>44013</v>
      </c>
      <c r="C135" s="4">
        <v>44104</v>
      </c>
      <c r="D135" s="3" t="s">
        <v>90</v>
      </c>
      <c r="E135" s="5" t="s">
        <v>263</v>
      </c>
      <c r="F135" t="s">
        <v>264</v>
      </c>
      <c r="G135" t="s">
        <v>672</v>
      </c>
      <c r="H135" t="s">
        <v>299</v>
      </c>
      <c r="I135" t="s">
        <v>673</v>
      </c>
      <c r="J135" t="s">
        <v>674</v>
      </c>
      <c r="K135" t="s">
        <v>376</v>
      </c>
      <c r="L135" t="s">
        <v>93</v>
      </c>
      <c r="M135">
        <v>21959.22</v>
      </c>
      <c r="N135" s="5" t="s">
        <v>220</v>
      </c>
      <c r="O135">
        <v>15623.23</v>
      </c>
      <c r="P135" s="5" t="s">
        <v>220</v>
      </c>
      <c r="Q135" s="5">
        <v>0</v>
      </c>
      <c r="R135" s="5">
        <v>0</v>
      </c>
      <c r="S135">
        <v>35004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6" t="s">
        <v>221</v>
      </c>
      <c r="AE135" s="7">
        <v>44104</v>
      </c>
      <c r="AF135" s="7">
        <v>44104</v>
      </c>
      <c r="AG135" t="s">
        <v>222</v>
      </c>
    </row>
    <row r="136" spans="1:33" x14ac:dyDescent="0.25">
      <c r="A136">
        <v>2020</v>
      </c>
      <c r="B136" s="4">
        <v>44013</v>
      </c>
      <c r="C136" s="4">
        <v>44104</v>
      </c>
      <c r="D136" s="3" t="s">
        <v>83</v>
      </c>
      <c r="E136" s="5" t="s">
        <v>675</v>
      </c>
      <c r="F136" t="s">
        <v>676</v>
      </c>
      <c r="G136" t="s">
        <v>677</v>
      </c>
      <c r="H136" t="s">
        <v>270</v>
      </c>
      <c r="I136" t="s">
        <v>678</v>
      </c>
      <c r="J136" t="s">
        <v>228</v>
      </c>
      <c r="K136" t="s">
        <v>236</v>
      </c>
      <c r="L136" t="s">
        <v>93</v>
      </c>
      <c r="M136">
        <v>19327.84</v>
      </c>
      <c r="N136" s="5" t="s">
        <v>220</v>
      </c>
      <c r="O136">
        <v>14272.15</v>
      </c>
      <c r="P136" s="5" t="s">
        <v>220</v>
      </c>
      <c r="Q136" s="5">
        <v>0</v>
      </c>
      <c r="R136" s="5">
        <v>0</v>
      </c>
      <c r="S136">
        <v>35041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6" t="s">
        <v>221</v>
      </c>
      <c r="AE136" s="7">
        <v>44104</v>
      </c>
      <c r="AF136" s="7">
        <v>44104</v>
      </c>
      <c r="AG136" t="s">
        <v>222</v>
      </c>
    </row>
    <row r="137" spans="1:33" x14ac:dyDescent="0.25">
      <c r="A137">
        <v>2020</v>
      </c>
      <c r="B137" s="4">
        <v>44013</v>
      </c>
      <c r="C137" s="4">
        <v>44104</v>
      </c>
      <c r="D137" s="3" t="s">
        <v>90</v>
      </c>
      <c r="E137" s="5" t="s">
        <v>257</v>
      </c>
      <c r="F137" t="s">
        <v>258</v>
      </c>
      <c r="G137" t="s">
        <v>679</v>
      </c>
      <c r="H137" t="s">
        <v>388</v>
      </c>
      <c r="I137" t="s">
        <v>680</v>
      </c>
      <c r="J137" t="s">
        <v>681</v>
      </c>
      <c r="K137" t="s">
        <v>682</v>
      </c>
      <c r="L137" t="s">
        <v>93</v>
      </c>
      <c r="M137">
        <v>17455.240000000002</v>
      </c>
      <c r="N137" s="5" t="s">
        <v>220</v>
      </c>
      <c r="O137">
        <v>12939.72</v>
      </c>
      <c r="P137" s="5" t="s">
        <v>220</v>
      </c>
      <c r="Q137" s="5">
        <v>0</v>
      </c>
      <c r="R137" s="5">
        <v>0</v>
      </c>
      <c r="S137">
        <v>35042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6" t="s">
        <v>221</v>
      </c>
      <c r="AE137" s="7">
        <v>44104</v>
      </c>
      <c r="AF137" s="7">
        <v>44104</v>
      </c>
      <c r="AG137" t="s">
        <v>222</v>
      </c>
    </row>
    <row r="138" spans="1:33" x14ac:dyDescent="0.25">
      <c r="A138">
        <v>2020</v>
      </c>
      <c r="B138" s="4">
        <v>44013</v>
      </c>
      <c r="C138" s="4">
        <v>44104</v>
      </c>
      <c r="D138" s="3" t="s">
        <v>83</v>
      </c>
      <c r="E138" s="5" t="s">
        <v>251</v>
      </c>
      <c r="F138" t="s">
        <v>321</v>
      </c>
      <c r="G138" t="s">
        <v>683</v>
      </c>
      <c r="H138" t="s">
        <v>226</v>
      </c>
      <c r="I138" t="s">
        <v>684</v>
      </c>
      <c r="J138" t="s">
        <v>460</v>
      </c>
      <c r="K138" t="s">
        <v>301</v>
      </c>
      <c r="L138" t="s">
        <v>93</v>
      </c>
      <c r="M138">
        <v>26410.03</v>
      </c>
      <c r="N138" s="5" t="s">
        <v>220</v>
      </c>
      <c r="O138">
        <v>18887.810000000001</v>
      </c>
      <c r="P138" s="5" t="s">
        <v>220</v>
      </c>
      <c r="Q138" s="5">
        <v>0</v>
      </c>
      <c r="R138" s="5">
        <v>0</v>
      </c>
      <c r="S138">
        <v>36064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6" t="s">
        <v>221</v>
      </c>
      <c r="AE138" s="7">
        <v>44104</v>
      </c>
      <c r="AF138" s="7">
        <v>44104</v>
      </c>
      <c r="AG138" t="s">
        <v>222</v>
      </c>
    </row>
    <row r="139" spans="1:33" x14ac:dyDescent="0.25">
      <c r="A139">
        <v>2020</v>
      </c>
      <c r="B139" s="4">
        <v>44013</v>
      </c>
      <c r="C139" s="4">
        <v>44104</v>
      </c>
      <c r="D139" s="3" t="s">
        <v>83</v>
      </c>
      <c r="E139" s="5" t="s">
        <v>320</v>
      </c>
      <c r="F139" t="s">
        <v>369</v>
      </c>
      <c r="G139" t="s">
        <v>490</v>
      </c>
      <c r="H139" t="s">
        <v>299</v>
      </c>
      <c r="I139" t="s">
        <v>685</v>
      </c>
      <c r="J139" t="s">
        <v>373</v>
      </c>
      <c r="K139" t="s">
        <v>584</v>
      </c>
      <c r="L139" t="s">
        <v>93</v>
      </c>
      <c r="M139">
        <v>33223.879999999997</v>
      </c>
      <c r="N139" s="5" t="s">
        <v>220</v>
      </c>
      <c r="O139">
        <v>23245.919999999998</v>
      </c>
      <c r="P139" s="5" t="s">
        <v>220</v>
      </c>
      <c r="Q139" s="5">
        <v>0</v>
      </c>
      <c r="R139" s="5">
        <v>0</v>
      </c>
      <c r="S139">
        <v>36184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6" t="s">
        <v>221</v>
      </c>
      <c r="AE139" s="7">
        <v>44104</v>
      </c>
      <c r="AF139" s="7">
        <v>44104</v>
      </c>
      <c r="AG139" t="s">
        <v>222</v>
      </c>
    </row>
    <row r="140" spans="1:33" x14ac:dyDescent="0.25">
      <c r="A140">
        <v>2020</v>
      </c>
      <c r="B140" s="4">
        <v>44013</v>
      </c>
      <c r="C140" s="4">
        <v>44104</v>
      </c>
      <c r="D140" s="3" t="s">
        <v>83</v>
      </c>
      <c r="E140" s="5" t="s">
        <v>320</v>
      </c>
      <c r="F140" t="s">
        <v>369</v>
      </c>
      <c r="G140" t="s">
        <v>686</v>
      </c>
      <c r="H140" t="s">
        <v>603</v>
      </c>
      <c r="I140" t="s">
        <v>687</v>
      </c>
      <c r="J140" t="s">
        <v>633</v>
      </c>
      <c r="K140" t="s">
        <v>688</v>
      </c>
      <c r="L140" t="s">
        <v>93</v>
      </c>
      <c r="M140">
        <v>29854.3</v>
      </c>
      <c r="N140" s="5" t="s">
        <v>220</v>
      </c>
      <c r="O140">
        <v>21125.13</v>
      </c>
      <c r="P140" s="5" t="s">
        <v>220</v>
      </c>
      <c r="Q140" s="5">
        <v>0</v>
      </c>
      <c r="R140" s="5">
        <v>0</v>
      </c>
      <c r="S140">
        <v>36620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6" t="s">
        <v>221</v>
      </c>
      <c r="AE140" s="7">
        <v>44104</v>
      </c>
      <c r="AF140" s="7">
        <v>44104</v>
      </c>
      <c r="AG140" t="s">
        <v>222</v>
      </c>
    </row>
    <row r="141" spans="1:33" x14ac:dyDescent="0.25">
      <c r="A141">
        <v>2020</v>
      </c>
      <c r="B141" s="4">
        <v>44013</v>
      </c>
      <c r="C141" s="4">
        <v>44104</v>
      </c>
      <c r="D141" s="3" t="s">
        <v>90</v>
      </c>
      <c r="E141" s="5" t="s">
        <v>214</v>
      </c>
      <c r="F141" t="s">
        <v>215</v>
      </c>
      <c r="G141" t="s">
        <v>689</v>
      </c>
      <c r="H141" t="s">
        <v>289</v>
      </c>
      <c r="I141" t="s">
        <v>690</v>
      </c>
      <c r="J141" t="s">
        <v>691</v>
      </c>
      <c r="K141" t="s">
        <v>363</v>
      </c>
      <c r="L141" t="s">
        <v>94</v>
      </c>
      <c r="M141">
        <v>35067.89</v>
      </c>
      <c r="N141" s="5" t="s">
        <v>220</v>
      </c>
      <c r="O141">
        <v>23909.78</v>
      </c>
      <c r="P141" s="5" t="s">
        <v>220</v>
      </c>
      <c r="Q141" s="5">
        <v>0</v>
      </c>
      <c r="R141" s="5">
        <v>0</v>
      </c>
      <c r="S141">
        <v>36628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6" t="s">
        <v>221</v>
      </c>
      <c r="AE141" s="7">
        <v>44104</v>
      </c>
      <c r="AF141" s="7">
        <v>44104</v>
      </c>
      <c r="AG141" t="s">
        <v>222</v>
      </c>
    </row>
    <row r="142" spans="1:33" x14ac:dyDescent="0.25">
      <c r="A142">
        <v>2020</v>
      </c>
      <c r="B142" s="4">
        <v>44013</v>
      </c>
      <c r="C142" s="4">
        <v>44104</v>
      </c>
      <c r="D142" s="3" t="s">
        <v>90</v>
      </c>
      <c r="E142" s="5" t="s">
        <v>263</v>
      </c>
      <c r="F142" t="s">
        <v>264</v>
      </c>
      <c r="G142" t="s">
        <v>692</v>
      </c>
      <c r="H142" t="s">
        <v>289</v>
      </c>
      <c r="I142" t="s">
        <v>693</v>
      </c>
      <c r="J142" t="s">
        <v>694</v>
      </c>
      <c r="K142" t="s">
        <v>695</v>
      </c>
      <c r="L142" t="s">
        <v>94</v>
      </c>
      <c r="M142">
        <v>21959.22</v>
      </c>
      <c r="N142" s="5" t="s">
        <v>220</v>
      </c>
      <c r="O142">
        <v>15623.23</v>
      </c>
      <c r="P142" s="5" t="s">
        <v>220</v>
      </c>
      <c r="Q142" s="5">
        <v>0</v>
      </c>
      <c r="R142" s="5">
        <v>0</v>
      </c>
      <c r="S142">
        <v>36652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6" t="s">
        <v>221</v>
      </c>
      <c r="AE142" s="7">
        <v>44104</v>
      </c>
      <c r="AF142" s="7">
        <v>44104</v>
      </c>
      <c r="AG142" t="s">
        <v>222</v>
      </c>
    </row>
    <row r="143" spans="1:33" x14ac:dyDescent="0.25">
      <c r="A143">
        <v>2020</v>
      </c>
      <c r="B143" s="4">
        <v>44013</v>
      </c>
      <c r="C143" s="4">
        <v>44104</v>
      </c>
      <c r="D143" s="3" t="s">
        <v>90</v>
      </c>
      <c r="E143" s="5" t="s">
        <v>214</v>
      </c>
      <c r="F143" t="s">
        <v>215</v>
      </c>
      <c r="G143" t="s">
        <v>696</v>
      </c>
      <c r="H143" t="s">
        <v>289</v>
      </c>
      <c r="I143" t="s">
        <v>425</v>
      </c>
      <c r="J143" t="s">
        <v>697</v>
      </c>
      <c r="K143" t="s">
        <v>698</v>
      </c>
      <c r="L143" t="s">
        <v>94</v>
      </c>
      <c r="M143">
        <v>35067.89</v>
      </c>
      <c r="N143" s="5" t="s">
        <v>220</v>
      </c>
      <c r="O143">
        <v>23909.78</v>
      </c>
      <c r="P143" s="5" t="s">
        <v>220</v>
      </c>
      <c r="Q143" s="5">
        <v>0</v>
      </c>
      <c r="R143" s="5">
        <v>0</v>
      </c>
      <c r="S143">
        <v>36780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6" t="s">
        <v>221</v>
      </c>
      <c r="AE143" s="7">
        <v>44104</v>
      </c>
      <c r="AF143" s="7">
        <v>44104</v>
      </c>
      <c r="AG143" t="s">
        <v>222</v>
      </c>
    </row>
    <row r="144" spans="1:33" x14ac:dyDescent="0.25">
      <c r="A144">
        <v>2020</v>
      </c>
      <c r="B144" s="4">
        <v>44013</v>
      </c>
      <c r="C144" s="4">
        <v>44104</v>
      </c>
      <c r="D144" s="3" t="s">
        <v>90</v>
      </c>
      <c r="E144" s="5" t="s">
        <v>274</v>
      </c>
      <c r="F144" t="s">
        <v>275</v>
      </c>
      <c r="G144" t="s">
        <v>699</v>
      </c>
      <c r="H144" t="s">
        <v>289</v>
      </c>
      <c r="I144" t="s">
        <v>248</v>
      </c>
      <c r="J144" t="s">
        <v>485</v>
      </c>
      <c r="K144" t="s">
        <v>318</v>
      </c>
      <c r="L144" t="s">
        <v>94</v>
      </c>
      <c r="M144">
        <v>26022.71</v>
      </c>
      <c r="N144" s="5" t="s">
        <v>220</v>
      </c>
      <c r="O144">
        <v>18242.95</v>
      </c>
      <c r="P144" s="5" t="s">
        <v>220</v>
      </c>
      <c r="Q144" s="5">
        <v>0</v>
      </c>
      <c r="R144" s="5">
        <v>0</v>
      </c>
      <c r="S144">
        <v>36865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6" t="s">
        <v>221</v>
      </c>
      <c r="AE144" s="7">
        <v>44104</v>
      </c>
      <c r="AF144" s="7">
        <v>44104</v>
      </c>
      <c r="AG144" t="s">
        <v>222</v>
      </c>
    </row>
    <row r="145" spans="1:33" x14ac:dyDescent="0.25">
      <c r="A145">
        <v>2020</v>
      </c>
      <c r="B145" s="4">
        <v>44013</v>
      </c>
      <c r="C145" s="4">
        <v>44104</v>
      </c>
      <c r="D145" s="3" t="s">
        <v>83</v>
      </c>
      <c r="E145" s="5" t="s">
        <v>378</v>
      </c>
      <c r="F145" t="s">
        <v>321</v>
      </c>
      <c r="G145" t="s">
        <v>700</v>
      </c>
      <c r="H145" t="s">
        <v>217</v>
      </c>
      <c r="I145" t="s">
        <v>701</v>
      </c>
      <c r="J145" t="s">
        <v>702</v>
      </c>
      <c r="K145" t="s">
        <v>219</v>
      </c>
      <c r="L145" t="s">
        <v>93</v>
      </c>
      <c r="M145">
        <v>25400.31</v>
      </c>
      <c r="N145" s="5" t="s">
        <v>220</v>
      </c>
      <c r="O145">
        <v>18236.169999999998</v>
      </c>
      <c r="P145" s="5" t="s">
        <v>220</v>
      </c>
      <c r="Q145" s="5">
        <v>0</v>
      </c>
      <c r="R145" s="5">
        <v>0</v>
      </c>
      <c r="S145">
        <v>36994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6" t="s">
        <v>221</v>
      </c>
      <c r="AE145" s="7">
        <v>44104</v>
      </c>
      <c r="AF145" s="7">
        <v>44104</v>
      </c>
      <c r="AG145" t="s">
        <v>222</v>
      </c>
    </row>
    <row r="146" spans="1:33" x14ac:dyDescent="0.25">
      <c r="A146">
        <v>2020</v>
      </c>
      <c r="B146" s="4">
        <v>44013</v>
      </c>
      <c r="C146" s="4">
        <v>44104</v>
      </c>
      <c r="D146" s="3" t="s">
        <v>90</v>
      </c>
      <c r="E146" s="5" t="s">
        <v>320</v>
      </c>
      <c r="F146" t="s">
        <v>258</v>
      </c>
      <c r="G146" t="s">
        <v>538</v>
      </c>
      <c r="H146" t="s">
        <v>284</v>
      </c>
      <c r="I146" t="s">
        <v>703</v>
      </c>
      <c r="J146" t="s">
        <v>398</v>
      </c>
      <c r="K146" t="s">
        <v>704</v>
      </c>
      <c r="L146" t="s">
        <v>94</v>
      </c>
      <c r="M146">
        <v>24998.19</v>
      </c>
      <c r="N146" s="5" t="s">
        <v>220</v>
      </c>
      <c r="O146">
        <v>17854.41</v>
      </c>
      <c r="P146" s="5" t="s">
        <v>220</v>
      </c>
      <c r="Q146" s="5">
        <v>0</v>
      </c>
      <c r="R146" s="5">
        <v>0</v>
      </c>
      <c r="S146">
        <v>37111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6" t="s">
        <v>221</v>
      </c>
      <c r="AE146" s="7">
        <v>44104</v>
      </c>
      <c r="AF146" s="7">
        <v>44104</v>
      </c>
      <c r="AG146" t="s">
        <v>222</v>
      </c>
    </row>
    <row r="147" spans="1:33" x14ac:dyDescent="0.25">
      <c r="A147">
        <v>2020</v>
      </c>
      <c r="B147" s="4">
        <v>44013</v>
      </c>
      <c r="C147" s="4">
        <v>44104</v>
      </c>
      <c r="D147" s="3" t="s">
        <v>90</v>
      </c>
      <c r="E147" s="5" t="s">
        <v>274</v>
      </c>
      <c r="F147" t="s">
        <v>275</v>
      </c>
      <c r="G147" t="s">
        <v>705</v>
      </c>
      <c r="H147" t="s">
        <v>284</v>
      </c>
      <c r="I147" t="s">
        <v>706</v>
      </c>
      <c r="J147" t="s">
        <v>707</v>
      </c>
      <c r="K147" t="s">
        <v>708</v>
      </c>
      <c r="L147" t="s">
        <v>94</v>
      </c>
      <c r="M147">
        <v>25070.25</v>
      </c>
      <c r="N147" s="5" t="s">
        <v>220</v>
      </c>
      <c r="O147">
        <v>17631.560000000001</v>
      </c>
      <c r="P147" s="5" t="s">
        <v>220</v>
      </c>
      <c r="Q147" s="5">
        <v>0</v>
      </c>
      <c r="R147" s="5">
        <v>0</v>
      </c>
      <c r="S147">
        <v>37112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6" t="s">
        <v>221</v>
      </c>
      <c r="AE147" s="7">
        <v>44104</v>
      </c>
      <c r="AF147" s="7">
        <v>44104</v>
      </c>
      <c r="AG147" t="s">
        <v>222</v>
      </c>
    </row>
    <row r="148" spans="1:33" x14ac:dyDescent="0.25">
      <c r="A148">
        <v>2020</v>
      </c>
      <c r="B148" s="4">
        <v>44013</v>
      </c>
      <c r="C148" s="4">
        <v>44104</v>
      </c>
      <c r="D148" s="3" t="s">
        <v>90</v>
      </c>
      <c r="E148" s="5" t="s">
        <v>230</v>
      </c>
      <c r="F148" t="s">
        <v>231</v>
      </c>
      <c r="G148" t="s">
        <v>554</v>
      </c>
      <c r="H148" t="s">
        <v>240</v>
      </c>
      <c r="I148" t="s">
        <v>709</v>
      </c>
      <c r="J148" t="s">
        <v>668</v>
      </c>
      <c r="K148" t="s">
        <v>710</v>
      </c>
      <c r="L148" t="s">
        <v>94</v>
      </c>
      <c r="M148">
        <v>19972</v>
      </c>
      <c r="N148" s="5" t="s">
        <v>220</v>
      </c>
      <c r="O148">
        <v>14585.89</v>
      </c>
      <c r="P148" s="5" t="s">
        <v>220</v>
      </c>
      <c r="Q148" s="5">
        <v>0</v>
      </c>
      <c r="R148" s="5">
        <v>0</v>
      </c>
      <c r="S148">
        <v>37113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6" t="s">
        <v>221</v>
      </c>
      <c r="AE148" s="7">
        <v>44104</v>
      </c>
      <c r="AF148" s="7">
        <v>44104</v>
      </c>
      <c r="AG148" t="s">
        <v>222</v>
      </c>
    </row>
    <row r="149" spans="1:33" x14ac:dyDescent="0.25">
      <c r="A149">
        <v>2020</v>
      </c>
      <c r="B149" s="4">
        <v>44013</v>
      </c>
      <c r="C149" s="4">
        <v>44104</v>
      </c>
      <c r="D149" s="3" t="s">
        <v>90</v>
      </c>
      <c r="E149" s="5" t="s">
        <v>251</v>
      </c>
      <c r="F149" t="s">
        <v>231</v>
      </c>
      <c r="G149" t="s">
        <v>711</v>
      </c>
      <c r="H149" t="s">
        <v>284</v>
      </c>
      <c r="I149" t="s">
        <v>712</v>
      </c>
      <c r="J149" t="s">
        <v>228</v>
      </c>
      <c r="K149" t="s">
        <v>460</v>
      </c>
      <c r="L149" t="s">
        <v>94</v>
      </c>
      <c r="M149">
        <v>21889.94</v>
      </c>
      <c r="N149" s="5" t="s">
        <v>220</v>
      </c>
      <c r="O149">
        <v>15840.35</v>
      </c>
      <c r="P149" s="5" t="s">
        <v>220</v>
      </c>
      <c r="Q149" s="5">
        <v>0</v>
      </c>
      <c r="R149" s="5">
        <v>0</v>
      </c>
      <c r="S149">
        <v>37114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6" t="s">
        <v>221</v>
      </c>
      <c r="AE149" s="7">
        <v>44104</v>
      </c>
      <c r="AF149" s="7">
        <v>44104</v>
      </c>
      <c r="AG149" t="s">
        <v>222</v>
      </c>
    </row>
    <row r="150" spans="1:33" x14ac:dyDescent="0.25">
      <c r="A150">
        <v>2020</v>
      </c>
      <c r="B150" s="4">
        <v>44013</v>
      </c>
      <c r="C150" s="4">
        <v>44104</v>
      </c>
      <c r="D150" s="3" t="s">
        <v>90</v>
      </c>
      <c r="E150" s="5" t="s">
        <v>320</v>
      </c>
      <c r="F150" t="s">
        <v>258</v>
      </c>
      <c r="G150" t="s">
        <v>713</v>
      </c>
      <c r="H150" t="s">
        <v>284</v>
      </c>
      <c r="I150" t="s">
        <v>714</v>
      </c>
      <c r="J150" t="s">
        <v>715</v>
      </c>
      <c r="K150" t="s">
        <v>716</v>
      </c>
      <c r="L150" t="s">
        <v>93</v>
      </c>
      <c r="M150">
        <v>24998.19</v>
      </c>
      <c r="N150" s="5" t="s">
        <v>220</v>
      </c>
      <c r="O150">
        <v>17854.41</v>
      </c>
      <c r="P150" s="5" t="s">
        <v>220</v>
      </c>
      <c r="Q150" s="5">
        <v>0</v>
      </c>
      <c r="R150" s="5">
        <v>0</v>
      </c>
      <c r="S150">
        <v>37116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6" t="s">
        <v>221</v>
      </c>
      <c r="AE150" s="7">
        <v>44104</v>
      </c>
      <c r="AF150" s="7">
        <v>44104</v>
      </c>
      <c r="AG150" t="s">
        <v>222</v>
      </c>
    </row>
    <row r="151" spans="1:33" x14ac:dyDescent="0.25">
      <c r="A151">
        <v>2020</v>
      </c>
      <c r="B151" s="4">
        <v>44013</v>
      </c>
      <c r="C151" s="4">
        <v>44104</v>
      </c>
      <c r="D151" s="3" t="s">
        <v>90</v>
      </c>
      <c r="E151" s="5" t="s">
        <v>320</v>
      </c>
      <c r="F151" t="s">
        <v>258</v>
      </c>
      <c r="G151" t="s">
        <v>711</v>
      </c>
      <c r="H151" t="s">
        <v>284</v>
      </c>
      <c r="I151" t="s">
        <v>717</v>
      </c>
      <c r="J151" t="s">
        <v>718</v>
      </c>
      <c r="K151" t="s">
        <v>719</v>
      </c>
      <c r="L151" t="s">
        <v>94</v>
      </c>
      <c r="M151">
        <v>24998.19</v>
      </c>
      <c r="N151" s="5" t="s">
        <v>220</v>
      </c>
      <c r="O151">
        <v>17854.41</v>
      </c>
      <c r="P151" s="5" t="s">
        <v>220</v>
      </c>
      <c r="Q151" s="5">
        <v>0</v>
      </c>
      <c r="R151" s="5">
        <v>0</v>
      </c>
      <c r="S151">
        <v>37117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6" t="s">
        <v>221</v>
      </c>
      <c r="AE151" s="7">
        <v>44104</v>
      </c>
      <c r="AF151" s="7">
        <v>44104</v>
      </c>
      <c r="AG151" t="s">
        <v>222</v>
      </c>
    </row>
    <row r="152" spans="1:33" x14ac:dyDescent="0.25">
      <c r="A152">
        <v>2020</v>
      </c>
      <c r="B152" s="4">
        <v>44013</v>
      </c>
      <c r="C152" s="4">
        <v>44104</v>
      </c>
      <c r="D152" s="3" t="s">
        <v>90</v>
      </c>
      <c r="E152" s="5" t="s">
        <v>263</v>
      </c>
      <c r="F152" t="s">
        <v>264</v>
      </c>
      <c r="G152" t="s">
        <v>566</v>
      </c>
      <c r="H152" t="s">
        <v>270</v>
      </c>
      <c r="I152" t="s">
        <v>720</v>
      </c>
      <c r="J152" t="s">
        <v>390</v>
      </c>
      <c r="K152" t="s">
        <v>584</v>
      </c>
      <c r="L152" t="s">
        <v>93</v>
      </c>
      <c r="M152">
        <v>21959.22</v>
      </c>
      <c r="N152" s="5" t="s">
        <v>220</v>
      </c>
      <c r="O152">
        <v>15623.23</v>
      </c>
      <c r="P152" s="5" t="s">
        <v>220</v>
      </c>
      <c r="Q152" s="5">
        <v>0</v>
      </c>
      <c r="R152" s="5">
        <v>0</v>
      </c>
      <c r="S152">
        <v>37179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6" t="s">
        <v>221</v>
      </c>
      <c r="AE152" s="7">
        <v>44104</v>
      </c>
      <c r="AF152" s="7">
        <v>44104</v>
      </c>
      <c r="AG152" t="s">
        <v>222</v>
      </c>
    </row>
    <row r="153" spans="1:33" x14ac:dyDescent="0.25">
      <c r="A153">
        <v>2020</v>
      </c>
      <c r="B153" s="4">
        <v>44013</v>
      </c>
      <c r="C153" s="4">
        <v>44104</v>
      </c>
      <c r="D153" s="3" t="s">
        <v>90</v>
      </c>
      <c r="E153" s="5" t="s">
        <v>263</v>
      </c>
      <c r="F153" t="s">
        <v>264</v>
      </c>
      <c r="G153" t="s">
        <v>721</v>
      </c>
      <c r="H153" t="s">
        <v>270</v>
      </c>
      <c r="I153" t="s">
        <v>722</v>
      </c>
      <c r="J153" t="s">
        <v>723</v>
      </c>
      <c r="K153" t="s">
        <v>441</v>
      </c>
      <c r="L153" t="s">
        <v>93</v>
      </c>
      <c r="M153">
        <v>21697.200000000001</v>
      </c>
      <c r="N153" s="5" t="s">
        <v>220</v>
      </c>
      <c r="O153">
        <v>15417.18</v>
      </c>
      <c r="P153" s="5" t="s">
        <v>220</v>
      </c>
      <c r="Q153" s="5">
        <v>0</v>
      </c>
      <c r="R153" s="5">
        <v>0</v>
      </c>
      <c r="S153">
        <v>37180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6" t="s">
        <v>221</v>
      </c>
      <c r="AE153" s="7">
        <v>44104</v>
      </c>
      <c r="AF153" s="7">
        <v>44104</v>
      </c>
      <c r="AG153" t="s">
        <v>222</v>
      </c>
    </row>
    <row r="154" spans="1:33" x14ac:dyDescent="0.25">
      <c r="A154">
        <v>2020</v>
      </c>
      <c r="B154" s="4">
        <v>44013</v>
      </c>
      <c r="C154" s="4">
        <v>44104</v>
      </c>
      <c r="D154" s="3" t="s">
        <v>83</v>
      </c>
      <c r="E154" s="5" t="s">
        <v>343</v>
      </c>
      <c r="F154" t="s">
        <v>344</v>
      </c>
      <c r="G154" t="s">
        <v>724</v>
      </c>
      <c r="H154" t="s">
        <v>289</v>
      </c>
      <c r="I154" t="s">
        <v>725</v>
      </c>
      <c r="J154" t="s">
        <v>236</v>
      </c>
      <c r="K154" t="s">
        <v>726</v>
      </c>
      <c r="L154" t="s">
        <v>93</v>
      </c>
      <c r="M154">
        <v>20930.43</v>
      </c>
      <c r="N154" s="5" t="s">
        <v>220</v>
      </c>
      <c r="O154">
        <v>15318.31</v>
      </c>
      <c r="P154" s="5" t="s">
        <v>220</v>
      </c>
      <c r="Q154" s="5">
        <v>0</v>
      </c>
      <c r="R154" s="5">
        <v>0</v>
      </c>
      <c r="S154">
        <v>37228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6" t="s">
        <v>221</v>
      </c>
      <c r="AE154" s="7">
        <v>44104</v>
      </c>
      <c r="AF154" s="7">
        <v>44104</v>
      </c>
      <c r="AG154" t="s">
        <v>222</v>
      </c>
    </row>
    <row r="155" spans="1:33" x14ac:dyDescent="0.25">
      <c r="A155">
        <v>2020</v>
      </c>
      <c r="B155" s="4">
        <v>44013</v>
      </c>
      <c r="C155" s="4">
        <v>44104</v>
      </c>
      <c r="D155" s="3" t="s">
        <v>90</v>
      </c>
      <c r="E155" s="5" t="s">
        <v>223</v>
      </c>
      <c r="F155" t="s">
        <v>727</v>
      </c>
      <c r="G155" t="s">
        <v>727</v>
      </c>
      <c r="H155" t="s">
        <v>247</v>
      </c>
      <c r="I155" t="s">
        <v>728</v>
      </c>
      <c r="J155" t="s">
        <v>422</v>
      </c>
      <c r="K155" t="s">
        <v>729</v>
      </c>
      <c r="L155" t="s">
        <v>94</v>
      </c>
      <c r="M155">
        <v>57729.62</v>
      </c>
      <c r="N155" s="5" t="s">
        <v>220</v>
      </c>
      <c r="O155">
        <v>40658.78</v>
      </c>
      <c r="P155" s="5" t="s">
        <v>220</v>
      </c>
      <c r="Q155" s="5">
        <v>0</v>
      </c>
      <c r="R155" s="5">
        <v>0</v>
      </c>
      <c r="S155">
        <v>37393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6" t="s">
        <v>221</v>
      </c>
      <c r="AE155" s="7">
        <v>44104</v>
      </c>
      <c r="AF155" s="7">
        <v>44104</v>
      </c>
      <c r="AG155" t="s">
        <v>222</v>
      </c>
    </row>
    <row r="156" spans="1:33" x14ac:dyDescent="0.25">
      <c r="A156">
        <v>2020</v>
      </c>
      <c r="B156" s="4">
        <v>44013</v>
      </c>
      <c r="C156" s="4">
        <v>44104</v>
      </c>
      <c r="D156" s="3" t="s">
        <v>90</v>
      </c>
      <c r="E156" s="5" t="s">
        <v>237</v>
      </c>
      <c r="F156" t="s">
        <v>238</v>
      </c>
      <c r="G156" t="s">
        <v>730</v>
      </c>
      <c r="H156" t="s">
        <v>247</v>
      </c>
      <c r="I156" t="s">
        <v>731</v>
      </c>
      <c r="J156" t="s">
        <v>732</v>
      </c>
      <c r="K156" t="s">
        <v>726</v>
      </c>
      <c r="L156" t="s">
        <v>94</v>
      </c>
      <c r="M156">
        <v>82565.14</v>
      </c>
      <c r="N156" s="5" t="s">
        <v>220</v>
      </c>
      <c r="O156">
        <v>60516.68</v>
      </c>
      <c r="P156" s="5" t="s">
        <v>220</v>
      </c>
      <c r="Q156" s="5">
        <v>0</v>
      </c>
      <c r="R156" s="5">
        <v>0</v>
      </c>
      <c r="S156">
        <v>37394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6" t="s">
        <v>221</v>
      </c>
      <c r="AE156" s="7">
        <v>44104</v>
      </c>
      <c r="AF156" s="7">
        <v>44104</v>
      </c>
      <c r="AG156" t="s">
        <v>222</v>
      </c>
    </row>
    <row r="157" spans="1:33" x14ac:dyDescent="0.25">
      <c r="A157">
        <v>2020</v>
      </c>
      <c r="B157" s="4">
        <v>44013</v>
      </c>
      <c r="C157" s="4">
        <v>44104</v>
      </c>
      <c r="D157" s="3" t="s">
        <v>90</v>
      </c>
      <c r="E157" s="5" t="s">
        <v>223</v>
      </c>
      <c r="F157" t="s">
        <v>224</v>
      </c>
      <c r="G157" t="s">
        <v>733</v>
      </c>
      <c r="H157" t="s">
        <v>299</v>
      </c>
      <c r="I157" t="s">
        <v>734</v>
      </c>
      <c r="J157" t="s">
        <v>309</v>
      </c>
      <c r="K157" t="s">
        <v>735</v>
      </c>
      <c r="L157" t="s">
        <v>94</v>
      </c>
      <c r="M157">
        <v>61552.24</v>
      </c>
      <c r="N157" s="5" t="s">
        <v>220</v>
      </c>
      <c r="O157">
        <v>44028.3</v>
      </c>
      <c r="P157" s="5" t="s">
        <v>220</v>
      </c>
      <c r="Q157" s="5">
        <v>0</v>
      </c>
      <c r="R157" s="5">
        <v>0</v>
      </c>
      <c r="S157">
        <v>37402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6" t="s">
        <v>221</v>
      </c>
      <c r="AE157" s="7">
        <v>44104</v>
      </c>
      <c r="AF157" s="7">
        <v>44104</v>
      </c>
      <c r="AG157" t="s">
        <v>222</v>
      </c>
    </row>
    <row r="158" spans="1:33" x14ac:dyDescent="0.25">
      <c r="A158">
        <v>2020</v>
      </c>
      <c r="B158" s="4">
        <v>44013</v>
      </c>
      <c r="C158" s="4">
        <v>44104</v>
      </c>
      <c r="D158" s="3" t="s">
        <v>90</v>
      </c>
      <c r="E158" s="5" t="s">
        <v>214</v>
      </c>
      <c r="F158" t="s">
        <v>736</v>
      </c>
      <c r="G158" t="s">
        <v>737</v>
      </c>
      <c r="H158" t="s">
        <v>217</v>
      </c>
      <c r="I158" t="s">
        <v>738</v>
      </c>
      <c r="J158" t="s">
        <v>394</v>
      </c>
      <c r="K158" t="s">
        <v>739</v>
      </c>
      <c r="L158" t="s">
        <v>94</v>
      </c>
      <c r="M158">
        <v>34395.93</v>
      </c>
      <c r="N158" s="5" t="s">
        <v>220</v>
      </c>
      <c r="O158">
        <v>23488.639999999999</v>
      </c>
      <c r="P158" s="5" t="s">
        <v>220</v>
      </c>
      <c r="Q158" s="5">
        <v>0</v>
      </c>
      <c r="R158" s="5">
        <v>0</v>
      </c>
      <c r="S158">
        <v>37462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6" t="s">
        <v>221</v>
      </c>
      <c r="AE158" s="7">
        <v>44104</v>
      </c>
      <c r="AF158" s="7">
        <v>44104</v>
      </c>
      <c r="AG158" t="s">
        <v>222</v>
      </c>
    </row>
    <row r="159" spans="1:33" x14ac:dyDescent="0.25">
      <c r="A159">
        <v>2020</v>
      </c>
      <c r="B159" s="4">
        <v>44013</v>
      </c>
      <c r="C159" s="4">
        <v>44104</v>
      </c>
      <c r="D159" s="3" t="s">
        <v>90</v>
      </c>
      <c r="E159" s="5" t="s">
        <v>214</v>
      </c>
      <c r="F159" t="s">
        <v>215</v>
      </c>
      <c r="G159" t="s">
        <v>740</v>
      </c>
      <c r="H159" t="s">
        <v>289</v>
      </c>
      <c r="I159" t="s">
        <v>741</v>
      </c>
      <c r="J159" t="s">
        <v>742</v>
      </c>
      <c r="K159" t="s">
        <v>575</v>
      </c>
      <c r="L159" t="s">
        <v>94</v>
      </c>
      <c r="M159">
        <v>31857.59</v>
      </c>
      <c r="N159" s="5" t="s">
        <v>220</v>
      </c>
      <c r="O159">
        <v>21901.09</v>
      </c>
      <c r="P159" s="5" t="s">
        <v>220</v>
      </c>
      <c r="Q159" s="5">
        <v>0</v>
      </c>
      <c r="R159" s="5">
        <v>0</v>
      </c>
      <c r="S159">
        <v>37470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6" t="s">
        <v>221</v>
      </c>
      <c r="AE159" s="7">
        <v>44104</v>
      </c>
      <c r="AF159" s="7">
        <v>44104</v>
      </c>
      <c r="AG159" t="s">
        <v>222</v>
      </c>
    </row>
    <row r="160" spans="1:33" x14ac:dyDescent="0.25">
      <c r="A160">
        <v>2020</v>
      </c>
      <c r="B160" s="4">
        <v>44013</v>
      </c>
      <c r="C160" s="4">
        <v>44104</v>
      </c>
      <c r="D160" s="3" t="s">
        <v>90</v>
      </c>
      <c r="E160" s="5" t="s">
        <v>274</v>
      </c>
      <c r="F160" t="s">
        <v>275</v>
      </c>
      <c r="G160" t="s">
        <v>743</v>
      </c>
      <c r="H160" t="s">
        <v>289</v>
      </c>
      <c r="I160" t="s">
        <v>744</v>
      </c>
      <c r="J160" t="s">
        <v>745</v>
      </c>
      <c r="K160" t="s">
        <v>746</v>
      </c>
      <c r="L160" t="s">
        <v>94</v>
      </c>
      <c r="M160">
        <v>20105.18</v>
      </c>
      <c r="N160" s="5" t="s">
        <v>220</v>
      </c>
      <c r="O160">
        <v>14410.56</v>
      </c>
      <c r="P160" s="5" t="s">
        <v>220</v>
      </c>
      <c r="Q160" s="5">
        <v>0</v>
      </c>
      <c r="R160" s="5">
        <v>0</v>
      </c>
      <c r="S160">
        <v>37471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6" t="s">
        <v>221</v>
      </c>
      <c r="AE160" s="7">
        <v>44104</v>
      </c>
      <c r="AF160" s="7">
        <v>44104</v>
      </c>
      <c r="AG160" t="s">
        <v>222</v>
      </c>
    </row>
    <row r="161" spans="1:33" x14ac:dyDescent="0.25">
      <c r="A161">
        <v>2020</v>
      </c>
      <c r="B161" s="4">
        <v>44013</v>
      </c>
      <c r="C161" s="4">
        <v>44104</v>
      </c>
      <c r="D161" s="3" t="s">
        <v>90</v>
      </c>
      <c r="E161" s="5" t="s">
        <v>274</v>
      </c>
      <c r="F161" t="s">
        <v>275</v>
      </c>
      <c r="G161" t="s">
        <v>747</v>
      </c>
      <c r="H161" t="s">
        <v>388</v>
      </c>
      <c r="I161" t="s">
        <v>748</v>
      </c>
      <c r="J161" t="s">
        <v>309</v>
      </c>
      <c r="K161" t="s">
        <v>732</v>
      </c>
      <c r="L161" t="s">
        <v>93</v>
      </c>
      <c r="M161">
        <v>20105.18</v>
      </c>
      <c r="N161" s="5" t="s">
        <v>220</v>
      </c>
      <c r="O161">
        <v>14410.56</v>
      </c>
      <c r="P161" s="5" t="s">
        <v>220</v>
      </c>
      <c r="Q161" s="5">
        <v>0</v>
      </c>
      <c r="R161" s="5">
        <v>0</v>
      </c>
      <c r="S161">
        <v>37532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6" t="s">
        <v>221</v>
      </c>
      <c r="AE161" s="7">
        <v>44104</v>
      </c>
      <c r="AF161" s="7">
        <v>44104</v>
      </c>
      <c r="AG161" t="s">
        <v>222</v>
      </c>
    </row>
    <row r="162" spans="1:33" x14ac:dyDescent="0.25">
      <c r="A162">
        <v>2020</v>
      </c>
      <c r="B162" s="4">
        <v>44013</v>
      </c>
      <c r="C162" s="4">
        <v>44104</v>
      </c>
      <c r="D162" s="3" t="s">
        <v>90</v>
      </c>
      <c r="E162" s="5" t="s">
        <v>263</v>
      </c>
      <c r="F162" t="s">
        <v>264</v>
      </c>
      <c r="G162" t="s">
        <v>259</v>
      </c>
      <c r="H162" t="s">
        <v>217</v>
      </c>
      <c r="I162" t="s">
        <v>749</v>
      </c>
      <c r="J162" t="s">
        <v>750</v>
      </c>
      <c r="K162" t="s">
        <v>364</v>
      </c>
      <c r="L162" t="s">
        <v>93</v>
      </c>
      <c r="M162">
        <v>22913.55</v>
      </c>
      <c r="N162" s="5" t="s">
        <v>220</v>
      </c>
      <c r="O162">
        <v>16236.83</v>
      </c>
      <c r="P162" s="5" t="s">
        <v>220</v>
      </c>
      <c r="Q162" s="5">
        <v>0</v>
      </c>
      <c r="R162" s="5">
        <v>0</v>
      </c>
      <c r="S162">
        <v>37621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6" t="s">
        <v>221</v>
      </c>
      <c r="AE162" s="7">
        <v>44104</v>
      </c>
      <c r="AF162" s="7">
        <v>44104</v>
      </c>
      <c r="AG162" t="s">
        <v>222</v>
      </c>
    </row>
    <row r="163" spans="1:33" x14ac:dyDescent="0.25">
      <c r="A163">
        <v>2020</v>
      </c>
      <c r="B163" s="4">
        <v>44013</v>
      </c>
      <c r="C163" s="4">
        <v>44104</v>
      </c>
      <c r="D163" s="3" t="s">
        <v>90</v>
      </c>
      <c r="E163" s="5" t="s">
        <v>251</v>
      </c>
      <c r="F163" t="s">
        <v>231</v>
      </c>
      <c r="G163" t="s">
        <v>751</v>
      </c>
      <c r="H163" t="s">
        <v>226</v>
      </c>
      <c r="I163" t="s">
        <v>752</v>
      </c>
      <c r="J163" t="s">
        <v>753</v>
      </c>
      <c r="K163" t="s">
        <v>754</v>
      </c>
      <c r="L163" t="s">
        <v>93</v>
      </c>
      <c r="M163">
        <v>20907.57</v>
      </c>
      <c r="N163" s="5" t="s">
        <v>220</v>
      </c>
      <c r="O163">
        <v>15197.85</v>
      </c>
      <c r="P163" s="5" t="s">
        <v>220</v>
      </c>
      <c r="Q163" s="5">
        <v>0</v>
      </c>
      <c r="R163" s="5">
        <v>0</v>
      </c>
      <c r="S163">
        <v>37653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s="6" t="s">
        <v>221</v>
      </c>
      <c r="AE163" s="7">
        <v>44104</v>
      </c>
      <c r="AF163" s="7">
        <v>44104</v>
      </c>
      <c r="AG163" t="s">
        <v>222</v>
      </c>
    </row>
    <row r="164" spans="1:33" x14ac:dyDescent="0.25">
      <c r="A164">
        <v>2020</v>
      </c>
      <c r="B164" s="4">
        <v>44013</v>
      </c>
      <c r="C164" s="4">
        <v>44104</v>
      </c>
      <c r="D164" s="3" t="s">
        <v>84</v>
      </c>
      <c r="E164" s="5" t="s">
        <v>263</v>
      </c>
      <c r="F164" t="s">
        <v>264</v>
      </c>
      <c r="G164" t="s">
        <v>755</v>
      </c>
      <c r="H164" t="s">
        <v>247</v>
      </c>
      <c r="I164" t="s">
        <v>756</v>
      </c>
      <c r="J164" t="s">
        <v>422</v>
      </c>
      <c r="K164" t="s">
        <v>308</v>
      </c>
      <c r="L164" t="s">
        <v>93</v>
      </c>
      <c r="M164">
        <v>20913.55</v>
      </c>
      <c r="N164" s="5" t="s">
        <v>220</v>
      </c>
      <c r="O164">
        <v>14961.27</v>
      </c>
      <c r="P164" s="5" t="s">
        <v>220</v>
      </c>
      <c r="Q164" s="5">
        <v>0</v>
      </c>
      <c r="R164" s="5">
        <v>0</v>
      </c>
      <c r="S164">
        <v>37676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s="6" t="s">
        <v>221</v>
      </c>
      <c r="AE164" s="7">
        <v>44104</v>
      </c>
      <c r="AF164" s="7">
        <v>44104</v>
      </c>
      <c r="AG164" t="s">
        <v>222</v>
      </c>
    </row>
    <row r="165" spans="1:33" x14ac:dyDescent="0.25">
      <c r="A165">
        <v>2020</v>
      </c>
      <c r="B165" s="4">
        <v>44013</v>
      </c>
      <c r="C165" s="4">
        <v>44104</v>
      </c>
      <c r="D165" s="3" t="s">
        <v>90</v>
      </c>
      <c r="E165" s="5" t="s">
        <v>263</v>
      </c>
      <c r="F165" t="s">
        <v>264</v>
      </c>
      <c r="G165" t="s">
        <v>496</v>
      </c>
      <c r="H165" t="s">
        <v>217</v>
      </c>
      <c r="I165" t="s">
        <v>757</v>
      </c>
      <c r="J165" t="s">
        <v>758</v>
      </c>
      <c r="K165" t="s">
        <v>759</v>
      </c>
      <c r="L165" t="s">
        <v>93</v>
      </c>
      <c r="M165">
        <v>25813.55</v>
      </c>
      <c r="N165" s="5" t="s">
        <v>220</v>
      </c>
      <c r="O165">
        <v>18118.3</v>
      </c>
      <c r="P165" s="5" t="s">
        <v>220</v>
      </c>
      <c r="Q165" s="5">
        <v>0</v>
      </c>
      <c r="R165" s="5">
        <v>0</v>
      </c>
      <c r="S165">
        <v>37683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s="6" t="s">
        <v>221</v>
      </c>
      <c r="AE165" s="7">
        <v>44104</v>
      </c>
      <c r="AF165" s="7">
        <v>44104</v>
      </c>
      <c r="AG165" t="s">
        <v>222</v>
      </c>
    </row>
    <row r="166" spans="1:33" x14ac:dyDescent="0.25">
      <c r="A166">
        <v>2020</v>
      </c>
      <c r="B166" s="4">
        <v>44013</v>
      </c>
      <c r="C166" s="4">
        <v>44104</v>
      </c>
      <c r="D166" s="3" t="s">
        <v>90</v>
      </c>
      <c r="E166" s="5" t="s">
        <v>223</v>
      </c>
      <c r="F166" t="s">
        <v>224</v>
      </c>
      <c r="G166" t="s">
        <v>760</v>
      </c>
      <c r="H166" t="s">
        <v>217</v>
      </c>
      <c r="I166" t="s">
        <v>761</v>
      </c>
      <c r="J166" t="s">
        <v>377</v>
      </c>
      <c r="K166" t="s">
        <v>762</v>
      </c>
      <c r="L166" t="s">
        <v>94</v>
      </c>
      <c r="M166">
        <v>56291.78</v>
      </c>
      <c r="N166" s="5" t="s">
        <v>220</v>
      </c>
      <c r="O166">
        <v>39751.56</v>
      </c>
      <c r="P166" s="5" t="s">
        <v>220</v>
      </c>
      <c r="Q166" s="5">
        <v>0</v>
      </c>
      <c r="R166" s="5">
        <v>0</v>
      </c>
      <c r="S166">
        <v>37710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s="6" t="s">
        <v>221</v>
      </c>
      <c r="AE166" s="7">
        <v>44104</v>
      </c>
      <c r="AF166" s="7">
        <v>44104</v>
      </c>
      <c r="AG166" t="s">
        <v>222</v>
      </c>
    </row>
    <row r="167" spans="1:33" x14ac:dyDescent="0.25">
      <c r="A167">
        <v>2020</v>
      </c>
      <c r="B167" s="4">
        <v>44013</v>
      </c>
      <c r="C167" s="4">
        <v>44104</v>
      </c>
      <c r="D167" s="3" t="s">
        <v>90</v>
      </c>
      <c r="E167" s="5" t="s">
        <v>214</v>
      </c>
      <c r="F167" t="s">
        <v>215</v>
      </c>
      <c r="G167" t="s">
        <v>763</v>
      </c>
      <c r="H167" t="s">
        <v>247</v>
      </c>
      <c r="I167" t="s">
        <v>764</v>
      </c>
      <c r="J167" t="s">
        <v>381</v>
      </c>
      <c r="K167" t="s">
        <v>765</v>
      </c>
      <c r="L167" t="s">
        <v>93</v>
      </c>
      <c r="M167">
        <v>33702.65</v>
      </c>
      <c r="N167" s="5" t="s">
        <v>220</v>
      </c>
      <c r="O167">
        <v>23051.21</v>
      </c>
      <c r="P167" s="5" t="s">
        <v>220</v>
      </c>
      <c r="Q167" s="5">
        <v>0</v>
      </c>
      <c r="R167" s="5">
        <v>0</v>
      </c>
      <c r="S167">
        <v>37749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s="6" t="s">
        <v>221</v>
      </c>
      <c r="AE167" s="7">
        <v>44104</v>
      </c>
      <c r="AF167" s="7">
        <v>44104</v>
      </c>
      <c r="AG167" t="s">
        <v>222</v>
      </c>
    </row>
    <row r="168" spans="1:33" x14ac:dyDescent="0.25">
      <c r="A168">
        <v>2020</v>
      </c>
      <c r="B168" s="4">
        <v>44013</v>
      </c>
      <c r="C168" s="4">
        <v>44104</v>
      </c>
      <c r="D168" s="3" t="s">
        <v>90</v>
      </c>
      <c r="E168" s="5" t="s">
        <v>766</v>
      </c>
      <c r="F168" t="s">
        <v>767</v>
      </c>
      <c r="G168" t="s">
        <v>345</v>
      </c>
      <c r="H168" t="s">
        <v>299</v>
      </c>
      <c r="I168" t="s">
        <v>768</v>
      </c>
      <c r="J168" t="s">
        <v>559</v>
      </c>
      <c r="K168" t="s">
        <v>769</v>
      </c>
      <c r="L168" t="s">
        <v>93</v>
      </c>
      <c r="M168">
        <v>9927.01</v>
      </c>
      <c r="N168" s="5" t="s">
        <v>220</v>
      </c>
      <c r="O168">
        <v>7954.01</v>
      </c>
      <c r="P168" s="5" t="s">
        <v>220</v>
      </c>
      <c r="Q168" s="5">
        <v>0</v>
      </c>
      <c r="R168" s="5">
        <v>0</v>
      </c>
      <c r="S168">
        <v>37765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s="6" t="s">
        <v>221</v>
      </c>
      <c r="AE168" s="7">
        <v>44104</v>
      </c>
      <c r="AF168" s="7">
        <v>44104</v>
      </c>
      <c r="AG168" t="s">
        <v>222</v>
      </c>
    </row>
    <row r="169" spans="1:33" x14ac:dyDescent="0.25">
      <c r="A169">
        <v>2020</v>
      </c>
      <c r="B169" s="4">
        <v>44013</v>
      </c>
      <c r="C169" s="4">
        <v>44104</v>
      </c>
      <c r="D169" s="3" t="s">
        <v>90</v>
      </c>
      <c r="E169" s="5" t="s">
        <v>223</v>
      </c>
      <c r="F169" t="s">
        <v>224</v>
      </c>
      <c r="G169" t="s">
        <v>770</v>
      </c>
      <c r="H169" t="s">
        <v>233</v>
      </c>
      <c r="I169" t="s">
        <v>328</v>
      </c>
      <c r="J169" t="s">
        <v>588</v>
      </c>
      <c r="K169" t="s">
        <v>771</v>
      </c>
      <c r="L169" t="s">
        <v>94</v>
      </c>
      <c r="M169">
        <v>62158.12</v>
      </c>
      <c r="N169" s="5" t="s">
        <v>220</v>
      </c>
      <c r="O169">
        <v>44866.559999999998</v>
      </c>
      <c r="P169" s="5" t="s">
        <v>220</v>
      </c>
      <c r="Q169" s="5">
        <v>0</v>
      </c>
      <c r="R169" s="5">
        <v>0</v>
      </c>
      <c r="S169">
        <v>37898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s="6" t="s">
        <v>221</v>
      </c>
      <c r="AE169" s="7">
        <v>44104</v>
      </c>
      <c r="AF169" s="7">
        <v>44104</v>
      </c>
      <c r="AG169" t="s">
        <v>222</v>
      </c>
    </row>
    <row r="170" spans="1:33" x14ac:dyDescent="0.25">
      <c r="A170">
        <v>2020</v>
      </c>
      <c r="B170" s="4">
        <v>44013</v>
      </c>
      <c r="C170" s="4">
        <v>44104</v>
      </c>
      <c r="D170" s="3" t="s">
        <v>90</v>
      </c>
      <c r="E170" s="5" t="s">
        <v>223</v>
      </c>
      <c r="F170" t="s">
        <v>224</v>
      </c>
      <c r="G170" t="s">
        <v>772</v>
      </c>
      <c r="H170" t="s">
        <v>217</v>
      </c>
      <c r="I170" t="s">
        <v>773</v>
      </c>
      <c r="J170" t="s">
        <v>373</v>
      </c>
      <c r="K170" t="s">
        <v>364</v>
      </c>
      <c r="L170" t="s">
        <v>94</v>
      </c>
      <c r="M170">
        <v>56291.78</v>
      </c>
      <c r="N170" s="5" t="s">
        <v>220</v>
      </c>
      <c r="O170">
        <v>39751.56</v>
      </c>
      <c r="P170" s="5" t="s">
        <v>220</v>
      </c>
      <c r="Q170" s="5">
        <v>0</v>
      </c>
      <c r="R170" s="5">
        <v>0</v>
      </c>
      <c r="S170">
        <v>37899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s="6" t="s">
        <v>221</v>
      </c>
      <c r="AE170" s="7">
        <v>44104</v>
      </c>
      <c r="AF170" s="7">
        <v>44104</v>
      </c>
      <c r="AG170" t="s">
        <v>222</v>
      </c>
    </row>
    <row r="171" spans="1:33" x14ac:dyDescent="0.25">
      <c r="A171">
        <v>2020</v>
      </c>
      <c r="B171" s="4">
        <v>44013</v>
      </c>
      <c r="C171" s="4">
        <v>44104</v>
      </c>
      <c r="D171" s="3" t="s">
        <v>90</v>
      </c>
      <c r="E171" s="5" t="s">
        <v>214</v>
      </c>
      <c r="F171" t="s">
        <v>215</v>
      </c>
      <c r="G171" t="s">
        <v>774</v>
      </c>
      <c r="H171" t="s">
        <v>217</v>
      </c>
      <c r="I171" t="s">
        <v>761</v>
      </c>
      <c r="J171" t="s">
        <v>775</v>
      </c>
      <c r="K171" t="s">
        <v>308</v>
      </c>
      <c r="L171" t="s">
        <v>94</v>
      </c>
      <c r="M171">
        <v>33711.03</v>
      </c>
      <c r="N171" s="5" t="s">
        <v>220</v>
      </c>
      <c r="O171">
        <v>17729.009999999998</v>
      </c>
      <c r="P171" s="5" t="s">
        <v>220</v>
      </c>
      <c r="Q171" s="5">
        <v>0</v>
      </c>
      <c r="R171" s="5">
        <v>0</v>
      </c>
      <c r="S171">
        <v>37903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s="6" t="s">
        <v>221</v>
      </c>
      <c r="AE171" s="7">
        <v>44104</v>
      </c>
      <c r="AF171" s="7">
        <v>44104</v>
      </c>
      <c r="AG171" t="s">
        <v>222</v>
      </c>
    </row>
    <row r="172" spans="1:33" x14ac:dyDescent="0.25">
      <c r="A172">
        <v>2020</v>
      </c>
      <c r="B172" s="4">
        <v>44013</v>
      </c>
      <c r="C172" s="4">
        <v>44104</v>
      </c>
      <c r="D172" s="3" t="s">
        <v>90</v>
      </c>
      <c r="E172" s="5" t="s">
        <v>274</v>
      </c>
      <c r="F172" t="s">
        <v>275</v>
      </c>
      <c r="G172" t="s">
        <v>508</v>
      </c>
      <c r="H172" t="s">
        <v>217</v>
      </c>
      <c r="I172" t="s">
        <v>776</v>
      </c>
      <c r="J172" t="s">
        <v>777</v>
      </c>
      <c r="K172" t="s">
        <v>460</v>
      </c>
      <c r="L172" t="s">
        <v>94</v>
      </c>
      <c r="M172">
        <v>25105.18</v>
      </c>
      <c r="N172" s="5" t="s">
        <v>220</v>
      </c>
      <c r="O172">
        <v>17654.46</v>
      </c>
      <c r="P172" s="5" t="s">
        <v>220</v>
      </c>
      <c r="Q172" s="5">
        <v>0</v>
      </c>
      <c r="R172" s="5">
        <v>0</v>
      </c>
      <c r="S172">
        <v>37921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s="6" t="s">
        <v>221</v>
      </c>
      <c r="AE172" s="7">
        <v>44104</v>
      </c>
      <c r="AF172" s="7">
        <v>44104</v>
      </c>
      <c r="AG172" t="s">
        <v>222</v>
      </c>
    </row>
    <row r="173" spans="1:33" x14ac:dyDescent="0.25">
      <c r="A173">
        <v>2020</v>
      </c>
      <c r="B173" s="4">
        <v>44013</v>
      </c>
      <c r="C173" s="4">
        <v>44104</v>
      </c>
      <c r="D173" s="3" t="s">
        <v>90</v>
      </c>
      <c r="E173" s="5" t="s">
        <v>214</v>
      </c>
      <c r="F173" t="s">
        <v>215</v>
      </c>
      <c r="G173" t="s">
        <v>778</v>
      </c>
      <c r="H173" t="s">
        <v>217</v>
      </c>
      <c r="I173" t="s">
        <v>779</v>
      </c>
      <c r="J173" t="s">
        <v>780</v>
      </c>
      <c r="K173" t="s">
        <v>781</v>
      </c>
      <c r="L173" t="s">
        <v>93</v>
      </c>
      <c r="M173">
        <v>28032.97</v>
      </c>
      <c r="N173" s="5" t="s">
        <v>220</v>
      </c>
      <c r="O173">
        <v>19488.88</v>
      </c>
      <c r="P173" s="5" t="s">
        <v>220</v>
      </c>
      <c r="Q173" s="5">
        <v>0</v>
      </c>
      <c r="R173" s="5">
        <v>0</v>
      </c>
      <c r="S173">
        <v>37984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s="6" t="s">
        <v>221</v>
      </c>
      <c r="AE173" s="7">
        <v>44104</v>
      </c>
      <c r="AF173" s="7">
        <v>44104</v>
      </c>
      <c r="AG173" t="s">
        <v>222</v>
      </c>
    </row>
    <row r="174" spans="1:33" x14ac:dyDescent="0.25">
      <c r="A174">
        <v>2020</v>
      </c>
      <c r="B174" s="4">
        <v>44013</v>
      </c>
      <c r="C174" s="4">
        <v>44104</v>
      </c>
      <c r="D174" s="3" t="s">
        <v>90</v>
      </c>
      <c r="E174" s="5" t="s">
        <v>214</v>
      </c>
      <c r="F174" t="s">
        <v>215</v>
      </c>
      <c r="G174" t="s">
        <v>782</v>
      </c>
      <c r="H174" t="s">
        <v>299</v>
      </c>
      <c r="I174" t="s">
        <v>783</v>
      </c>
      <c r="J174" t="s">
        <v>715</v>
      </c>
      <c r="K174" t="s">
        <v>272</v>
      </c>
      <c r="L174" t="s">
        <v>93</v>
      </c>
      <c r="M174">
        <v>34436.67</v>
      </c>
      <c r="N174" s="5" t="s">
        <v>220</v>
      </c>
      <c r="O174">
        <v>23619.279999999999</v>
      </c>
      <c r="P174" s="5" t="s">
        <v>220</v>
      </c>
      <c r="Q174" s="5">
        <v>0</v>
      </c>
      <c r="R174" s="5">
        <v>0</v>
      </c>
      <c r="S174">
        <v>38052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s="6" t="s">
        <v>221</v>
      </c>
      <c r="AE174" s="7">
        <v>44104</v>
      </c>
      <c r="AF174" s="7">
        <v>44104</v>
      </c>
      <c r="AG174" t="s">
        <v>222</v>
      </c>
    </row>
    <row r="175" spans="1:33" x14ac:dyDescent="0.25">
      <c r="A175">
        <v>2020</v>
      </c>
      <c r="B175" s="4">
        <v>44013</v>
      </c>
      <c r="C175" s="4">
        <v>44104</v>
      </c>
      <c r="D175" s="3" t="s">
        <v>90</v>
      </c>
      <c r="E175" s="5" t="s">
        <v>274</v>
      </c>
      <c r="F175" t="s">
        <v>784</v>
      </c>
      <c r="G175" t="s">
        <v>508</v>
      </c>
      <c r="H175" t="s">
        <v>217</v>
      </c>
      <c r="I175" t="s">
        <v>785</v>
      </c>
      <c r="J175" t="s">
        <v>460</v>
      </c>
      <c r="K175" t="s">
        <v>786</v>
      </c>
      <c r="L175" t="s">
        <v>94</v>
      </c>
      <c r="M175">
        <v>20105.18</v>
      </c>
      <c r="N175" s="5" t="s">
        <v>220</v>
      </c>
      <c r="O175">
        <v>10527.11</v>
      </c>
      <c r="P175" s="5" t="s">
        <v>220</v>
      </c>
      <c r="Q175" s="5">
        <v>0</v>
      </c>
      <c r="R175" s="5">
        <v>0</v>
      </c>
      <c r="S175">
        <v>38166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s="6" t="s">
        <v>221</v>
      </c>
      <c r="AE175" s="7">
        <v>44104</v>
      </c>
      <c r="AF175" s="7">
        <v>44104</v>
      </c>
      <c r="AG175" t="s">
        <v>222</v>
      </c>
    </row>
    <row r="176" spans="1:33" x14ac:dyDescent="0.25">
      <c r="A176">
        <v>2020</v>
      </c>
      <c r="B176" s="4">
        <v>44013</v>
      </c>
      <c r="C176" s="4">
        <v>44104</v>
      </c>
      <c r="D176" s="3" t="s">
        <v>83</v>
      </c>
      <c r="E176" s="5" t="s">
        <v>320</v>
      </c>
      <c r="F176" t="s">
        <v>365</v>
      </c>
      <c r="G176" t="s">
        <v>467</v>
      </c>
      <c r="H176" t="s">
        <v>289</v>
      </c>
      <c r="I176" t="s">
        <v>787</v>
      </c>
      <c r="J176" t="s">
        <v>788</v>
      </c>
      <c r="K176" t="s">
        <v>545</v>
      </c>
      <c r="L176" t="s">
        <v>94</v>
      </c>
      <c r="M176">
        <v>28711.06</v>
      </c>
      <c r="N176" s="5" t="s">
        <v>220</v>
      </c>
      <c r="O176">
        <v>20376.57</v>
      </c>
      <c r="P176" s="5" t="s">
        <v>220</v>
      </c>
      <c r="Q176" s="5">
        <v>0</v>
      </c>
      <c r="R176" s="5">
        <v>0</v>
      </c>
      <c r="S176">
        <v>38204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s="6" t="s">
        <v>221</v>
      </c>
      <c r="AE176" s="7">
        <v>44104</v>
      </c>
      <c r="AF176" s="7">
        <v>44104</v>
      </c>
      <c r="AG176" t="s">
        <v>222</v>
      </c>
    </row>
    <row r="177" spans="1:33" x14ac:dyDescent="0.25">
      <c r="A177">
        <v>2020</v>
      </c>
      <c r="B177" s="4">
        <v>44013</v>
      </c>
      <c r="C177" s="4">
        <v>44104</v>
      </c>
      <c r="D177" s="3" t="s">
        <v>90</v>
      </c>
      <c r="E177" s="5" t="s">
        <v>214</v>
      </c>
      <c r="F177" t="s">
        <v>215</v>
      </c>
      <c r="G177" t="s">
        <v>789</v>
      </c>
      <c r="H177" t="s">
        <v>603</v>
      </c>
      <c r="I177" t="s">
        <v>790</v>
      </c>
      <c r="J177" t="s">
        <v>485</v>
      </c>
      <c r="K177" t="s">
        <v>791</v>
      </c>
      <c r="L177" t="s">
        <v>93</v>
      </c>
      <c r="M177">
        <v>28032.97</v>
      </c>
      <c r="N177" s="5" t="s">
        <v>220</v>
      </c>
      <c r="O177">
        <v>19488.88</v>
      </c>
      <c r="P177" s="5" t="s">
        <v>220</v>
      </c>
      <c r="Q177" s="5">
        <v>0</v>
      </c>
      <c r="R177" s="5">
        <v>0</v>
      </c>
      <c r="S177">
        <v>38228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s="6" t="s">
        <v>221</v>
      </c>
      <c r="AE177" s="7">
        <v>44104</v>
      </c>
      <c r="AF177" s="7">
        <v>44104</v>
      </c>
      <c r="AG177" t="s">
        <v>222</v>
      </c>
    </row>
    <row r="178" spans="1:33" x14ac:dyDescent="0.25">
      <c r="A178">
        <v>2020</v>
      </c>
      <c r="B178" s="4">
        <v>44013</v>
      </c>
      <c r="C178" s="4">
        <v>44104</v>
      </c>
      <c r="D178" s="3" t="s">
        <v>90</v>
      </c>
      <c r="E178" s="5" t="s">
        <v>263</v>
      </c>
      <c r="F178" t="s">
        <v>264</v>
      </c>
      <c r="G178" t="s">
        <v>792</v>
      </c>
      <c r="H178" t="s">
        <v>299</v>
      </c>
      <c r="I178" t="s">
        <v>793</v>
      </c>
      <c r="J178" t="s">
        <v>794</v>
      </c>
      <c r="K178" t="s">
        <v>795</v>
      </c>
      <c r="L178" t="s">
        <v>94</v>
      </c>
      <c r="M178">
        <v>25913.55</v>
      </c>
      <c r="N178" s="5" t="s">
        <v>220</v>
      </c>
      <c r="O178">
        <v>18183.169999999998</v>
      </c>
      <c r="P178" s="5" t="s">
        <v>220</v>
      </c>
      <c r="Q178" s="5">
        <v>0</v>
      </c>
      <c r="R178" s="5">
        <v>0</v>
      </c>
      <c r="S178">
        <v>38229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s="6" t="s">
        <v>221</v>
      </c>
      <c r="AE178" s="7">
        <v>44104</v>
      </c>
      <c r="AF178" s="7">
        <v>44104</v>
      </c>
      <c r="AG178" t="s">
        <v>222</v>
      </c>
    </row>
    <row r="179" spans="1:33" x14ac:dyDescent="0.25">
      <c r="A179">
        <v>2020</v>
      </c>
      <c r="B179" s="4">
        <v>44013</v>
      </c>
      <c r="C179" s="4">
        <v>44104</v>
      </c>
      <c r="D179" s="3" t="s">
        <v>90</v>
      </c>
      <c r="E179" s="5" t="s">
        <v>274</v>
      </c>
      <c r="F179" t="s">
        <v>275</v>
      </c>
      <c r="G179" t="s">
        <v>259</v>
      </c>
      <c r="H179" t="s">
        <v>217</v>
      </c>
      <c r="I179" t="s">
        <v>796</v>
      </c>
      <c r="J179" t="s">
        <v>548</v>
      </c>
      <c r="K179" t="s">
        <v>797</v>
      </c>
      <c r="L179" t="s">
        <v>93</v>
      </c>
      <c r="M179">
        <v>20105.18</v>
      </c>
      <c r="N179" s="5" t="s">
        <v>220</v>
      </c>
      <c r="O179">
        <v>14410.56</v>
      </c>
      <c r="P179" s="5" t="s">
        <v>220</v>
      </c>
      <c r="Q179" s="5">
        <v>0</v>
      </c>
      <c r="R179" s="5">
        <v>0</v>
      </c>
      <c r="S179">
        <v>38470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s="6" t="s">
        <v>221</v>
      </c>
      <c r="AE179" s="7">
        <v>44104</v>
      </c>
      <c r="AF179" s="7">
        <v>44104</v>
      </c>
      <c r="AG179" t="s">
        <v>222</v>
      </c>
    </row>
    <row r="180" spans="1:33" x14ac:dyDescent="0.25">
      <c r="A180">
        <v>2020</v>
      </c>
      <c r="B180" s="4">
        <v>44013</v>
      </c>
      <c r="C180" s="4">
        <v>44104</v>
      </c>
      <c r="D180" s="3" t="s">
        <v>90</v>
      </c>
      <c r="E180" s="5" t="s">
        <v>251</v>
      </c>
      <c r="F180" t="s">
        <v>231</v>
      </c>
      <c r="G180" t="s">
        <v>798</v>
      </c>
      <c r="H180" t="s">
        <v>284</v>
      </c>
      <c r="I180" t="s">
        <v>799</v>
      </c>
      <c r="J180" t="s">
        <v>800</v>
      </c>
      <c r="K180" t="s">
        <v>351</v>
      </c>
      <c r="L180" t="s">
        <v>93</v>
      </c>
      <c r="M180">
        <v>24407.57</v>
      </c>
      <c r="N180" s="5" t="s">
        <v>220</v>
      </c>
      <c r="O180">
        <v>17468.580000000002</v>
      </c>
      <c r="P180" s="5" t="s">
        <v>220</v>
      </c>
      <c r="Q180" s="5">
        <v>0</v>
      </c>
      <c r="R180" s="5">
        <v>0</v>
      </c>
      <c r="S180">
        <v>38471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6" t="s">
        <v>221</v>
      </c>
      <c r="AE180" s="7">
        <v>44104</v>
      </c>
      <c r="AF180" s="7">
        <v>44104</v>
      </c>
      <c r="AG180" t="s">
        <v>222</v>
      </c>
    </row>
    <row r="181" spans="1:33" x14ac:dyDescent="0.25">
      <c r="A181">
        <v>2020</v>
      </c>
      <c r="B181" s="4">
        <v>44013</v>
      </c>
      <c r="C181" s="4">
        <v>44104</v>
      </c>
      <c r="D181" s="3" t="s">
        <v>90</v>
      </c>
      <c r="E181" s="5" t="s">
        <v>274</v>
      </c>
      <c r="F181" t="s">
        <v>275</v>
      </c>
      <c r="G181" t="s">
        <v>801</v>
      </c>
      <c r="H181" t="s">
        <v>284</v>
      </c>
      <c r="I181" t="s">
        <v>802</v>
      </c>
      <c r="J181" t="s">
        <v>347</v>
      </c>
      <c r="K181" t="s">
        <v>803</v>
      </c>
      <c r="L181" t="s">
        <v>94</v>
      </c>
      <c r="M181">
        <v>27105.18</v>
      </c>
      <c r="N181" s="5" t="s">
        <v>220</v>
      </c>
      <c r="O181">
        <v>18952.02</v>
      </c>
      <c r="P181" s="5" t="s">
        <v>220</v>
      </c>
      <c r="Q181" s="5">
        <v>0</v>
      </c>
      <c r="R181" s="5">
        <v>0</v>
      </c>
      <c r="S181">
        <v>38472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s="6" t="s">
        <v>221</v>
      </c>
      <c r="AE181" s="7">
        <v>44104</v>
      </c>
      <c r="AF181" s="7">
        <v>44104</v>
      </c>
      <c r="AG181" t="s">
        <v>222</v>
      </c>
    </row>
    <row r="182" spans="1:33" x14ac:dyDescent="0.25">
      <c r="A182">
        <v>2020</v>
      </c>
      <c r="B182" s="4">
        <v>44013</v>
      </c>
      <c r="C182" s="4">
        <v>44104</v>
      </c>
      <c r="D182" s="3" t="s">
        <v>90</v>
      </c>
      <c r="E182" s="5" t="s">
        <v>274</v>
      </c>
      <c r="F182" t="s">
        <v>275</v>
      </c>
      <c r="G182" t="s">
        <v>259</v>
      </c>
      <c r="H182" t="s">
        <v>217</v>
      </c>
      <c r="I182" t="s">
        <v>516</v>
      </c>
      <c r="J182" t="s">
        <v>597</v>
      </c>
      <c r="K182" t="s">
        <v>804</v>
      </c>
      <c r="L182" t="s">
        <v>93</v>
      </c>
      <c r="M182">
        <v>20105.18</v>
      </c>
      <c r="N182" s="5" t="s">
        <v>220</v>
      </c>
      <c r="O182">
        <v>14410.56</v>
      </c>
      <c r="P182" s="5" t="s">
        <v>220</v>
      </c>
      <c r="Q182" s="5">
        <v>0</v>
      </c>
      <c r="R182" s="5">
        <v>0</v>
      </c>
      <c r="S182">
        <v>38484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6" t="s">
        <v>221</v>
      </c>
      <c r="AE182" s="7">
        <v>44104</v>
      </c>
      <c r="AF182" s="7">
        <v>44104</v>
      </c>
      <c r="AG182" t="s">
        <v>222</v>
      </c>
    </row>
    <row r="183" spans="1:33" x14ac:dyDescent="0.25">
      <c r="A183">
        <v>2020</v>
      </c>
      <c r="B183" s="4">
        <v>44013</v>
      </c>
      <c r="C183" s="4">
        <v>44104</v>
      </c>
      <c r="D183" s="3" t="s">
        <v>90</v>
      </c>
      <c r="E183" s="5" t="s">
        <v>214</v>
      </c>
      <c r="F183" t="s">
        <v>215</v>
      </c>
      <c r="G183" t="s">
        <v>805</v>
      </c>
      <c r="H183" t="s">
        <v>270</v>
      </c>
      <c r="I183" t="s">
        <v>806</v>
      </c>
      <c r="J183" t="s">
        <v>807</v>
      </c>
      <c r="K183" t="s">
        <v>390</v>
      </c>
      <c r="L183" t="s">
        <v>93</v>
      </c>
      <c r="M183">
        <v>32803.769999999997</v>
      </c>
      <c r="N183" s="5" t="s">
        <v>220</v>
      </c>
      <c r="O183">
        <v>22490.89</v>
      </c>
      <c r="P183" s="5" t="s">
        <v>220</v>
      </c>
      <c r="Q183" s="5">
        <v>0</v>
      </c>
      <c r="R183" s="5">
        <v>0</v>
      </c>
      <c r="S183">
        <v>38492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6" t="s">
        <v>221</v>
      </c>
      <c r="AE183" s="7">
        <v>44104</v>
      </c>
      <c r="AF183" s="7">
        <v>44104</v>
      </c>
      <c r="AG183" t="s">
        <v>222</v>
      </c>
    </row>
    <row r="184" spans="1:33" x14ac:dyDescent="0.25">
      <c r="A184">
        <v>2020</v>
      </c>
      <c r="B184" s="4">
        <v>44013</v>
      </c>
      <c r="C184" s="4">
        <v>44104</v>
      </c>
      <c r="D184" s="3" t="s">
        <v>90</v>
      </c>
      <c r="E184" s="5" t="s">
        <v>274</v>
      </c>
      <c r="F184" t="s">
        <v>275</v>
      </c>
      <c r="G184" t="s">
        <v>293</v>
      </c>
      <c r="H184" t="s">
        <v>217</v>
      </c>
      <c r="I184" t="s">
        <v>397</v>
      </c>
      <c r="J184" t="s">
        <v>808</v>
      </c>
      <c r="K184" t="s">
        <v>809</v>
      </c>
      <c r="L184" t="s">
        <v>94</v>
      </c>
      <c r="M184">
        <v>20105.18</v>
      </c>
      <c r="N184" s="5" t="s">
        <v>220</v>
      </c>
      <c r="O184">
        <v>14410.56</v>
      </c>
      <c r="P184" s="5" t="s">
        <v>220</v>
      </c>
      <c r="Q184" s="5">
        <v>0</v>
      </c>
      <c r="R184" s="5">
        <v>0</v>
      </c>
      <c r="S184">
        <v>38495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6" t="s">
        <v>221</v>
      </c>
      <c r="AE184" s="7">
        <v>44104</v>
      </c>
      <c r="AF184" s="7">
        <v>44104</v>
      </c>
      <c r="AG184" t="s">
        <v>222</v>
      </c>
    </row>
    <row r="185" spans="1:33" x14ac:dyDescent="0.25">
      <c r="A185">
        <v>2020</v>
      </c>
      <c r="B185" s="4">
        <v>44013</v>
      </c>
      <c r="C185" s="4">
        <v>44104</v>
      </c>
      <c r="D185" s="3" t="s">
        <v>90</v>
      </c>
      <c r="E185" s="5" t="s">
        <v>214</v>
      </c>
      <c r="F185" t="s">
        <v>215</v>
      </c>
      <c r="G185" t="s">
        <v>496</v>
      </c>
      <c r="H185" t="s">
        <v>217</v>
      </c>
      <c r="I185" t="s">
        <v>810</v>
      </c>
      <c r="J185" t="s">
        <v>393</v>
      </c>
      <c r="K185" t="s">
        <v>811</v>
      </c>
      <c r="L185" t="s">
        <v>93</v>
      </c>
      <c r="M185">
        <v>32803.769999999997</v>
      </c>
      <c r="N185" s="5" t="s">
        <v>220</v>
      </c>
      <c r="O185">
        <v>22490.89</v>
      </c>
      <c r="P185" s="5" t="s">
        <v>220</v>
      </c>
      <c r="Q185" s="5">
        <v>0</v>
      </c>
      <c r="R185" s="5">
        <v>0</v>
      </c>
      <c r="S185">
        <v>38500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6" t="s">
        <v>221</v>
      </c>
      <c r="AE185" s="7">
        <v>44104</v>
      </c>
      <c r="AF185" s="7">
        <v>44104</v>
      </c>
      <c r="AG185" t="s">
        <v>222</v>
      </c>
    </row>
    <row r="186" spans="1:33" x14ac:dyDescent="0.25">
      <c r="A186">
        <v>2020</v>
      </c>
      <c r="B186" s="4">
        <v>44013</v>
      </c>
      <c r="C186" s="4">
        <v>44104</v>
      </c>
      <c r="D186" s="3" t="s">
        <v>90</v>
      </c>
      <c r="E186" s="5" t="s">
        <v>214</v>
      </c>
      <c r="F186" t="s">
        <v>215</v>
      </c>
      <c r="G186" t="s">
        <v>812</v>
      </c>
      <c r="H186" t="s">
        <v>217</v>
      </c>
      <c r="I186" t="s">
        <v>813</v>
      </c>
      <c r="J186" t="s">
        <v>309</v>
      </c>
      <c r="K186" t="s">
        <v>814</v>
      </c>
      <c r="L186" t="s">
        <v>94</v>
      </c>
      <c r="M186">
        <v>33702.65</v>
      </c>
      <c r="N186" s="5" t="s">
        <v>220</v>
      </c>
      <c r="O186">
        <v>23051.21</v>
      </c>
      <c r="P186" s="5" t="s">
        <v>220</v>
      </c>
      <c r="Q186" s="5">
        <v>0</v>
      </c>
      <c r="R186" s="5">
        <v>0</v>
      </c>
      <c r="S186">
        <v>38532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6" t="s">
        <v>221</v>
      </c>
      <c r="AE186" s="7">
        <v>44104</v>
      </c>
      <c r="AF186" s="7">
        <v>44104</v>
      </c>
      <c r="AG186" t="s">
        <v>222</v>
      </c>
    </row>
    <row r="187" spans="1:33" x14ac:dyDescent="0.25">
      <c r="A187">
        <v>2020</v>
      </c>
      <c r="B187" s="4">
        <v>44013</v>
      </c>
      <c r="C187" s="4">
        <v>44104</v>
      </c>
      <c r="D187" s="3" t="s">
        <v>90</v>
      </c>
      <c r="E187" s="5" t="s">
        <v>214</v>
      </c>
      <c r="F187" t="s">
        <v>215</v>
      </c>
      <c r="G187" t="s">
        <v>815</v>
      </c>
      <c r="H187" t="s">
        <v>217</v>
      </c>
      <c r="I187" t="s">
        <v>816</v>
      </c>
      <c r="J187" t="s">
        <v>817</v>
      </c>
      <c r="K187" t="s">
        <v>502</v>
      </c>
      <c r="L187" t="s">
        <v>93</v>
      </c>
      <c r="M187">
        <v>28032.97</v>
      </c>
      <c r="N187" s="5" t="s">
        <v>220</v>
      </c>
      <c r="O187">
        <v>19488.88</v>
      </c>
      <c r="P187" s="5" t="s">
        <v>220</v>
      </c>
      <c r="Q187" s="5">
        <v>0</v>
      </c>
      <c r="R187" s="5">
        <v>0</v>
      </c>
      <c r="S187">
        <v>38628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6" t="s">
        <v>221</v>
      </c>
      <c r="AE187" s="7">
        <v>44104</v>
      </c>
      <c r="AF187" s="7">
        <v>44104</v>
      </c>
      <c r="AG187" t="s">
        <v>222</v>
      </c>
    </row>
    <row r="188" spans="1:33" x14ac:dyDescent="0.25">
      <c r="A188">
        <v>2020</v>
      </c>
      <c r="B188" s="4">
        <v>44013</v>
      </c>
      <c r="C188" s="4">
        <v>44104</v>
      </c>
      <c r="D188" s="3" t="s">
        <v>90</v>
      </c>
      <c r="E188" s="5" t="s">
        <v>223</v>
      </c>
      <c r="F188" t="s">
        <v>224</v>
      </c>
      <c r="G188" t="s">
        <v>818</v>
      </c>
      <c r="H188" t="s">
        <v>217</v>
      </c>
      <c r="I188" t="s">
        <v>819</v>
      </c>
      <c r="J188" t="s">
        <v>325</v>
      </c>
      <c r="K188" t="s">
        <v>769</v>
      </c>
      <c r="L188" t="s">
        <v>94</v>
      </c>
      <c r="M188">
        <v>56291.78</v>
      </c>
      <c r="N188" s="5" t="s">
        <v>220</v>
      </c>
      <c r="O188">
        <v>39751.56</v>
      </c>
      <c r="P188" s="5" t="s">
        <v>220</v>
      </c>
      <c r="Q188" s="5">
        <v>0</v>
      </c>
      <c r="R188" s="5">
        <v>0</v>
      </c>
      <c r="S188">
        <v>38633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6" t="s">
        <v>221</v>
      </c>
      <c r="AE188" s="7">
        <v>44104</v>
      </c>
      <c r="AF188" s="7">
        <v>44104</v>
      </c>
      <c r="AG188" t="s">
        <v>222</v>
      </c>
    </row>
    <row r="189" spans="1:33" x14ac:dyDescent="0.25">
      <c r="A189">
        <v>2020</v>
      </c>
      <c r="B189" s="4">
        <v>44013</v>
      </c>
      <c r="C189" s="4">
        <v>44104</v>
      </c>
      <c r="D189" s="3" t="s">
        <v>90</v>
      </c>
      <c r="E189" s="5" t="s">
        <v>274</v>
      </c>
      <c r="F189" t="s">
        <v>275</v>
      </c>
      <c r="G189" t="s">
        <v>820</v>
      </c>
      <c r="H189" t="s">
        <v>289</v>
      </c>
      <c r="I189" t="s">
        <v>821</v>
      </c>
      <c r="J189" t="s">
        <v>822</v>
      </c>
      <c r="K189" t="s">
        <v>823</v>
      </c>
      <c r="L189" t="s">
        <v>94</v>
      </c>
      <c r="M189">
        <v>20105.18</v>
      </c>
      <c r="N189" s="5" t="s">
        <v>220</v>
      </c>
      <c r="O189">
        <v>14410.56</v>
      </c>
      <c r="P189" s="5" t="s">
        <v>220</v>
      </c>
      <c r="Q189" s="5">
        <v>0</v>
      </c>
      <c r="R189" s="5">
        <v>0</v>
      </c>
      <c r="S189">
        <v>38634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6" t="s">
        <v>221</v>
      </c>
      <c r="AE189" s="7">
        <v>44104</v>
      </c>
      <c r="AF189" s="7">
        <v>44104</v>
      </c>
      <c r="AG189" t="s">
        <v>222</v>
      </c>
    </row>
    <row r="190" spans="1:33" x14ac:dyDescent="0.25">
      <c r="A190">
        <v>2020</v>
      </c>
      <c r="B190" s="4">
        <v>44013</v>
      </c>
      <c r="C190" s="4">
        <v>44104</v>
      </c>
      <c r="D190" s="3" t="s">
        <v>90</v>
      </c>
      <c r="E190" s="5" t="s">
        <v>223</v>
      </c>
      <c r="F190" t="s">
        <v>224</v>
      </c>
      <c r="G190" t="s">
        <v>824</v>
      </c>
      <c r="H190" t="s">
        <v>217</v>
      </c>
      <c r="I190" t="s">
        <v>825</v>
      </c>
      <c r="J190" t="s">
        <v>826</v>
      </c>
      <c r="K190" t="s">
        <v>588</v>
      </c>
      <c r="L190" t="s">
        <v>94</v>
      </c>
      <c r="M190">
        <v>56291.78</v>
      </c>
      <c r="N190" s="5" t="s">
        <v>220</v>
      </c>
      <c r="O190">
        <v>39751.56</v>
      </c>
      <c r="P190" s="5" t="s">
        <v>220</v>
      </c>
      <c r="Q190" s="5">
        <v>0</v>
      </c>
      <c r="R190" s="5">
        <v>0</v>
      </c>
      <c r="S190">
        <v>38732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6" t="s">
        <v>221</v>
      </c>
      <c r="AE190" s="7">
        <v>44104</v>
      </c>
      <c r="AF190" s="7">
        <v>44104</v>
      </c>
      <c r="AG190" t="s">
        <v>222</v>
      </c>
    </row>
    <row r="191" spans="1:33" x14ac:dyDescent="0.25">
      <c r="A191">
        <v>2020</v>
      </c>
      <c r="B191" s="4">
        <v>44013</v>
      </c>
      <c r="C191" s="4">
        <v>44104</v>
      </c>
      <c r="D191" s="3" t="s">
        <v>83</v>
      </c>
      <c r="E191" s="5" t="s">
        <v>638</v>
      </c>
      <c r="F191" t="s">
        <v>827</v>
      </c>
      <c r="G191" t="s">
        <v>700</v>
      </c>
      <c r="H191" t="s">
        <v>217</v>
      </c>
      <c r="I191" t="s">
        <v>828</v>
      </c>
      <c r="J191" t="s">
        <v>334</v>
      </c>
      <c r="K191" t="s">
        <v>829</v>
      </c>
      <c r="L191" t="s">
        <v>93</v>
      </c>
      <c r="M191">
        <v>17897.32</v>
      </c>
      <c r="N191" s="5" t="s">
        <v>220</v>
      </c>
      <c r="O191">
        <v>13336.49</v>
      </c>
      <c r="P191" s="5" t="s">
        <v>220</v>
      </c>
      <c r="Q191" s="5">
        <v>0</v>
      </c>
      <c r="R191" s="5">
        <v>0</v>
      </c>
      <c r="S191">
        <v>38860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6" t="s">
        <v>221</v>
      </c>
      <c r="AE191" s="7">
        <v>44104</v>
      </c>
      <c r="AF191" s="7">
        <v>44104</v>
      </c>
      <c r="AG191" t="s">
        <v>222</v>
      </c>
    </row>
    <row r="192" spans="1:33" x14ac:dyDescent="0.25">
      <c r="A192">
        <v>2020</v>
      </c>
      <c r="B192" s="4">
        <v>44013</v>
      </c>
      <c r="C192" s="4">
        <v>44104</v>
      </c>
      <c r="D192" s="3" t="s">
        <v>90</v>
      </c>
      <c r="E192" s="5" t="s">
        <v>214</v>
      </c>
      <c r="F192" t="s">
        <v>215</v>
      </c>
      <c r="G192" t="s">
        <v>830</v>
      </c>
      <c r="H192" t="s">
        <v>247</v>
      </c>
      <c r="I192" t="s">
        <v>831</v>
      </c>
      <c r="J192" t="s">
        <v>381</v>
      </c>
      <c r="K192" t="s">
        <v>832</v>
      </c>
      <c r="L192" t="s">
        <v>93</v>
      </c>
      <c r="M192">
        <v>33702.65</v>
      </c>
      <c r="N192" s="5" t="s">
        <v>220</v>
      </c>
      <c r="O192">
        <v>23051.21</v>
      </c>
      <c r="P192" s="5" t="s">
        <v>220</v>
      </c>
      <c r="Q192" s="5">
        <v>0</v>
      </c>
      <c r="R192" s="5">
        <v>0</v>
      </c>
      <c r="S192">
        <v>38861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6" t="s">
        <v>221</v>
      </c>
      <c r="AE192" s="7">
        <v>44104</v>
      </c>
      <c r="AF192" s="7">
        <v>44104</v>
      </c>
      <c r="AG192" t="s">
        <v>222</v>
      </c>
    </row>
    <row r="193" spans="1:33" x14ac:dyDescent="0.25">
      <c r="A193">
        <v>2020</v>
      </c>
      <c r="B193" s="4">
        <v>44013</v>
      </c>
      <c r="C193" s="4">
        <v>44104</v>
      </c>
      <c r="D193" s="3" t="s">
        <v>90</v>
      </c>
      <c r="E193" s="5" t="s">
        <v>274</v>
      </c>
      <c r="F193" t="s">
        <v>486</v>
      </c>
      <c r="G193" s="6" t="s">
        <v>259</v>
      </c>
      <c r="H193" t="s">
        <v>217</v>
      </c>
      <c r="I193" t="s">
        <v>833</v>
      </c>
      <c r="J193" t="s">
        <v>715</v>
      </c>
      <c r="K193" t="s">
        <v>381</v>
      </c>
      <c r="L193" t="s">
        <v>93</v>
      </c>
      <c r="M193">
        <v>20105.18</v>
      </c>
      <c r="N193" s="5" t="s">
        <v>220</v>
      </c>
      <c r="O193">
        <v>14410.56</v>
      </c>
      <c r="P193" s="5" t="s">
        <v>220</v>
      </c>
      <c r="Q193" s="5">
        <v>0</v>
      </c>
      <c r="R193" s="5">
        <v>0</v>
      </c>
      <c r="S193">
        <v>38866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6" t="s">
        <v>221</v>
      </c>
      <c r="AE193" s="7">
        <v>44104</v>
      </c>
      <c r="AF193" s="7">
        <v>44104</v>
      </c>
      <c r="AG193" t="s">
        <v>222</v>
      </c>
    </row>
    <row r="194" spans="1:33" x14ac:dyDescent="0.25">
      <c r="A194">
        <v>2020</v>
      </c>
      <c r="B194" s="4">
        <v>44013</v>
      </c>
      <c r="C194" s="4">
        <v>44104</v>
      </c>
      <c r="D194" s="3" t="s">
        <v>90</v>
      </c>
      <c r="E194" s="5" t="s">
        <v>274</v>
      </c>
      <c r="F194" t="s">
        <v>275</v>
      </c>
      <c r="G194" t="s">
        <v>293</v>
      </c>
      <c r="H194" t="s">
        <v>217</v>
      </c>
      <c r="I194" t="s">
        <v>834</v>
      </c>
      <c r="J194" t="s">
        <v>835</v>
      </c>
      <c r="K194" t="s">
        <v>836</v>
      </c>
      <c r="L194" t="s">
        <v>94</v>
      </c>
      <c r="M194">
        <v>20105.18</v>
      </c>
      <c r="N194" s="5" t="s">
        <v>220</v>
      </c>
      <c r="O194">
        <v>14410.56</v>
      </c>
      <c r="P194" s="5" t="s">
        <v>220</v>
      </c>
      <c r="Q194" s="5">
        <v>0</v>
      </c>
      <c r="R194" s="5">
        <v>0</v>
      </c>
      <c r="S194">
        <v>38874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s="6" t="s">
        <v>221</v>
      </c>
      <c r="AE194" s="7">
        <v>44104</v>
      </c>
      <c r="AF194" s="7">
        <v>44104</v>
      </c>
      <c r="AG194" t="s">
        <v>222</v>
      </c>
    </row>
    <row r="195" spans="1:33" x14ac:dyDescent="0.25">
      <c r="A195">
        <v>2020</v>
      </c>
      <c r="B195" s="4">
        <v>44013</v>
      </c>
      <c r="C195" s="4">
        <v>44104</v>
      </c>
      <c r="D195" s="3" t="s">
        <v>90</v>
      </c>
      <c r="E195" s="5" t="s">
        <v>274</v>
      </c>
      <c r="F195" t="s">
        <v>275</v>
      </c>
      <c r="G195" t="s">
        <v>837</v>
      </c>
      <c r="H195" t="s">
        <v>240</v>
      </c>
      <c r="I195" t="s">
        <v>838</v>
      </c>
      <c r="J195" t="s">
        <v>484</v>
      </c>
      <c r="K195" t="s">
        <v>268</v>
      </c>
      <c r="L195" t="s">
        <v>94</v>
      </c>
      <c r="M195">
        <v>20105.18</v>
      </c>
      <c r="N195" s="5" t="s">
        <v>220</v>
      </c>
      <c r="O195">
        <v>14410.56</v>
      </c>
      <c r="P195" s="5" t="s">
        <v>220</v>
      </c>
      <c r="Q195" s="5">
        <v>0</v>
      </c>
      <c r="R195" s="5">
        <v>0</v>
      </c>
      <c r="S195">
        <v>38941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s="6" t="s">
        <v>221</v>
      </c>
      <c r="AE195" s="7">
        <v>44104</v>
      </c>
      <c r="AF195" s="7">
        <v>44104</v>
      </c>
      <c r="AG195" t="s">
        <v>222</v>
      </c>
    </row>
    <row r="196" spans="1:33" x14ac:dyDescent="0.25">
      <c r="A196">
        <v>2020</v>
      </c>
      <c r="B196" s="4">
        <v>44013</v>
      </c>
      <c r="C196" s="4">
        <v>44104</v>
      </c>
      <c r="D196" s="3" t="s">
        <v>90</v>
      </c>
      <c r="E196" s="5" t="s">
        <v>274</v>
      </c>
      <c r="F196" t="s">
        <v>275</v>
      </c>
      <c r="G196" t="s">
        <v>839</v>
      </c>
      <c r="H196" t="s">
        <v>289</v>
      </c>
      <c r="I196" t="s">
        <v>271</v>
      </c>
      <c r="J196" t="s">
        <v>840</v>
      </c>
      <c r="K196" t="s">
        <v>325</v>
      </c>
      <c r="L196" t="s">
        <v>94</v>
      </c>
      <c r="M196">
        <v>20105.18</v>
      </c>
      <c r="N196" s="5" t="s">
        <v>220</v>
      </c>
      <c r="O196">
        <v>14410.56</v>
      </c>
      <c r="P196" s="5" t="s">
        <v>220</v>
      </c>
      <c r="Q196" s="5">
        <v>0</v>
      </c>
      <c r="R196" s="5">
        <v>0</v>
      </c>
      <c r="S196">
        <v>38998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s="6" t="s">
        <v>221</v>
      </c>
      <c r="AE196" s="7">
        <v>44104</v>
      </c>
      <c r="AF196" s="7">
        <v>44104</v>
      </c>
      <c r="AG196" t="s">
        <v>222</v>
      </c>
    </row>
    <row r="197" spans="1:33" x14ac:dyDescent="0.25">
      <c r="A197">
        <v>2020</v>
      </c>
      <c r="B197" s="4">
        <v>44013</v>
      </c>
      <c r="C197" s="4">
        <v>44104</v>
      </c>
      <c r="D197" s="3" t="s">
        <v>90</v>
      </c>
      <c r="E197" s="5" t="s">
        <v>251</v>
      </c>
      <c r="F197" t="s">
        <v>252</v>
      </c>
      <c r="G197" t="s">
        <v>841</v>
      </c>
      <c r="H197" t="s">
        <v>217</v>
      </c>
      <c r="I197" t="s">
        <v>842</v>
      </c>
      <c r="J197" t="s">
        <v>843</v>
      </c>
      <c r="K197" t="s">
        <v>723</v>
      </c>
      <c r="L197" t="s">
        <v>93</v>
      </c>
      <c r="M197">
        <v>20907.57</v>
      </c>
      <c r="N197" s="5" t="s">
        <v>220</v>
      </c>
      <c r="O197">
        <v>15197.85</v>
      </c>
      <c r="P197" s="5" t="s">
        <v>220</v>
      </c>
      <c r="Q197" s="5">
        <v>0</v>
      </c>
      <c r="R197" s="5">
        <v>0</v>
      </c>
      <c r="S197">
        <v>39111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s="6" t="s">
        <v>221</v>
      </c>
      <c r="AE197" s="7">
        <v>44104</v>
      </c>
      <c r="AF197" s="7">
        <v>44104</v>
      </c>
      <c r="AG197" t="s">
        <v>222</v>
      </c>
    </row>
    <row r="198" spans="1:33" x14ac:dyDescent="0.25">
      <c r="A198">
        <v>2020</v>
      </c>
      <c r="B198" s="4">
        <v>44013</v>
      </c>
      <c r="C198" s="4">
        <v>44104</v>
      </c>
      <c r="D198" s="3" t="s">
        <v>90</v>
      </c>
      <c r="E198" s="5" t="s">
        <v>274</v>
      </c>
      <c r="F198" t="s">
        <v>275</v>
      </c>
      <c r="G198" t="s">
        <v>844</v>
      </c>
      <c r="H198" t="s">
        <v>217</v>
      </c>
      <c r="I198" t="s">
        <v>845</v>
      </c>
      <c r="J198" t="s">
        <v>846</v>
      </c>
      <c r="K198" t="s">
        <v>847</v>
      </c>
      <c r="L198" t="s">
        <v>93</v>
      </c>
      <c r="M198">
        <v>20105.18</v>
      </c>
      <c r="N198" s="5" t="s">
        <v>220</v>
      </c>
      <c r="O198">
        <v>14410.56</v>
      </c>
      <c r="P198" s="5" t="s">
        <v>220</v>
      </c>
      <c r="Q198" s="5">
        <v>0</v>
      </c>
      <c r="R198" s="5">
        <v>0</v>
      </c>
      <c r="S198">
        <v>39112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s="6" t="s">
        <v>221</v>
      </c>
      <c r="AE198" s="7">
        <v>44104</v>
      </c>
      <c r="AF198" s="7">
        <v>44104</v>
      </c>
      <c r="AG198" t="s">
        <v>222</v>
      </c>
    </row>
    <row r="199" spans="1:33" x14ac:dyDescent="0.25">
      <c r="A199">
        <v>2020</v>
      </c>
      <c r="B199" s="4">
        <v>44013</v>
      </c>
      <c r="C199" s="4">
        <v>44104</v>
      </c>
      <c r="D199" s="3" t="s">
        <v>90</v>
      </c>
      <c r="E199" s="5" t="s">
        <v>274</v>
      </c>
      <c r="F199" t="s">
        <v>275</v>
      </c>
      <c r="G199" t="s">
        <v>848</v>
      </c>
      <c r="H199" t="s">
        <v>270</v>
      </c>
      <c r="I199" t="s">
        <v>849</v>
      </c>
      <c r="J199" t="s">
        <v>581</v>
      </c>
      <c r="K199" t="s">
        <v>850</v>
      </c>
      <c r="L199" t="s">
        <v>94</v>
      </c>
      <c r="M199">
        <v>20105.18</v>
      </c>
      <c r="N199" s="5" t="s">
        <v>220</v>
      </c>
      <c r="O199">
        <v>14410.56</v>
      </c>
      <c r="P199" s="5" t="s">
        <v>220</v>
      </c>
      <c r="Q199" s="5">
        <v>0</v>
      </c>
      <c r="R199" s="5">
        <v>0</v>
      </c>
      <c r="S199">
        <v>39174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6" t="s">
        <v>221</v>
      </c>
      <c r="AE199" s="7">
        <v>44104</v>
      </c>
      <c r="AF199" s="7">
        <v>44104</v>
      </c>
      <c r="AG199" t="s">
        <v>222</v>
      </c>
    </row>
    <row r="200" spans="1:33" x14ac:dyDescent="0.25">
      <c r="A200">
        <v>2020</v>
      </c>
      <c r="B200" s="4">
        <v>44013</v>
      </c>
      <c r="C200" s="4">
        <v>44104</v>
      </c>
      <c r="D200" s="3" t="s">
        <v>90</v>
      </c>
      <c r="E200" s="5" t="s">
        <v>274</v>
      </c>
      <c r="F200" t="s">
        <v>851</v>
      </c>
      <c r="G200" s="6" t="s">
        <v>259</v>
      </c>
      <c r="H200" t="s">
        <v>217</v>
      </c>
      <c r="I200" t="s">
        <v>852</v>
      </c>
      <c r="J200" t="s">
        <v>791</v>
      </c>
      <c r="K200" t="s">
        <v>351</v>
      </c>
      <c r="L200" t="s">
        <v>93</v>
      </c>
      <c r="M200">
        <v>20105.18</v>
      </c>
      <c r="N200" s="5" t="s">
        <v>220</v>
      </c>
      <c r="O200">
        <v>14410.56</v>
      </c>
      <c r="P200" s="5" t="s">
        <v>220</v>
      </c>
      <c r="Q200" s="5">
        <v>0</v>
      </c>
      <c r="R200" s="5">
        <v>0</v>
      </c>
      <c r="S200">
        <v>39333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6" t="s">
        <v>221</v>
      </c>
      <c r="AE200" s="7">
        <v>44104</v>
      </c>
      <c r="AF200" s="7">
        <v>44104</v>
      </c>
      <c r="AG200" t="s">
        <v>222</v>
      </c>
    </row>
    <row r="201" spans="1:33" x14ac:dyDescent="0.25">
      <c r="A201">
        <v>2020</v>
      </c>
      <c r="B201" s="4">
        <v>44013</v>
      </c>
      <c r="C201" s="4">
        <v>44104</v>
      </c>
      <c r="D201" s="3" t="s">
        <v>90</v>
      </c>
      <c r="E201" s="5" t="s">
        <v>274</v>
      </c>
      <c r="F201" t="s">
        <v>275</v>
      </c>
      <c r="G201" t="s">
        <v>853</v>
      </c>
      <c r="H201" t="s">
        <v>603</v>
      </c>
      <c r="I201" t="s">
        <v>854</v>
      </c>
      <c r="J201" t="s">
        <v>788</v>
      </c>
      <c r="K201" t="s">
        <v>644</v>
      </c>
      <c r="L201" t="s">
        <v>94</v>
      </c>
      <c r="M201">
        <v>20105.18</v>
      </c>
      <c r="N201" s="5" t="s">
        <v>220</v>
      </c>
      <c r="O201">
        <v>14410.56</v>
      </c>
      <c r="P201" s="5" t="s">
        <v>220</v>
      </c>
      <c r="Q201" s="5">
        <v>0</v>
      </c>
      <c r="R201" s="5">
        <v>0</v>
      </c>
      <c r="S201">
        <v>39489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6" t="s">
        <v>221</v>
      </c>
      <c r="AE201" s="7">
        <v>44104</v>
      </c>
      <c r="AF201" s="7">
        <v>44104</v>
      </c>
      <c r="AG201" t="s">
        <v>222</v>
      </c>
    </row>
    <row r="202" spans="1:33" x14ac:dyDescent="0.25">
      <c r="A202">
        <v>2020</v>
      </c>
      <c r="B202" s="4">
        <v>44013</v>
      </c>
      <c r="C202" s="4">
        <v>44104</v>
      </c>
      <c r="D202" s="3" t="s">
        <v>90</v>
      </c>
      <c r="E202" s="5" t="s">
        <v>263</v>
      </c>
      <c r="F202" t="s">
        <v>264</v>
      </c>
      <c r="G202" t="s">
        <v>855</v>
      </c>
      <c r="H202" t="s">
        <v>289</v>
      </c>
      <c r="I202" t="s">
        <v>856</v>
      </c>
      <c r="J202" t="s">
        <v>715</v>
      </c>
      <c r="K202" t="s">
        <v>377</v>
      </c>
      <c r="L202" t="s">
        <v>93</v>
      </c>
      <c r="M202">
        <v>20913.55</v>
      </c>
      <c r="N202" s="5" t="s">
        <v>220</v>
      </c>
      <c r="O202">
        <v>14939.27</v>
      </c>
      <c r="P202" s="5" t="s">
        <v>220</v>
      </c>
      <c r="Q202" s="5">
        <v>0</v>
      </c>
      <c r="R202" s="5">
        <v>0</v>
      </c>
      <c r="S202">
        <v>39490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6" t="s">
        <v>221</v>
      </c>
      <c r="AE202" s="7">
        <v>44104</v>
      </c>
      <c r="AF202" s="7">
        <v>44104</v>
      </c>
      <c r="AG202" t="s">
        <v>222</v>
      </c>
    </row>
    <row r="203" spans="1:33" x14ac:dyDescent="0.25">
      <c r="A203">
        <v>2020</v>
      </c>
      <c r="B203" s="4">
        <v>44013</v>
      </c>
      <c r="C203" s="4">
        <v>44104</v>
      </c>
      <c r="D203" s="3" t="s">
        <v>90</v>
      </c>
      <c r="E203" s="5" t="s">
        <v>223</v>
      </c>
      <c r="F203" t="s">
        <v>224</v>
      </c>
      <c r="G203" t="s">
        <v>857</v>
      </c>
      <c r="H203" t="s">
        <v>217</v>
      </c>
      <c r="I203" t="s">
        <v>858</v>
      </c>
      <c r="J203" t="s">
        <v>859</v>
      </c>
      <c r="K203" t="s">
        <v>390</v>
      </c>
      <c r="L203" t="s">
        <v>94</v>
      </c>
      <c r="M203">
        <v>56291.78</v>
      </c>
      <c r="N203" s="5" t="s">
        <v>220</v>
      </c>
      <c r="O203">
        <v>39751.56</v>
      </c>
      <c r="P203" s="5" t="s">
        <v>220</v>
      </c>
      <c r="Q203" s="5">
        <v>0</v>
      </c>
      <c r="R203" s="5">
        <v>0</v>
      </c>
      <c r="S203">
        <v>39497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6" t="s">
        <v>221</v>
      </c>
      <c r="AE203" s="7">
        <v>44104</v>
      </c>
      <c r="AF203" s="7">
        <v>44104</v>
      </c>
      <c r="AG203" t="s">
        <v>222</v>
      </c>
    </row>
    <row r="204" spans="1:33" x14ac:dyDescent="0.25">
      <c r="A204">
        <v>2020</v>
      </c>
      <c r="B204" s="4">
        <v>44013</v>
      </c>
      <c r="C204" s="4">
        <v>44104</v>
      </c>
      <c r="D204" s="3" t="s">
        <v>90</v>
      </c>
      <c r="E204" s="5" t="s">
        <v>274</v>
      </c>
      <c r="F204" t="s">
        <v>275</v>
      </c>
      <c r="G204" t="s">
        <v>293</v>
      </c>
      <c r="H204" t="s">
        <v>217</v>
      </c>
      <c r="I204" t="s">
        <v>860</v>
      </c>
      <c r="J204" t="s">
        <v>381</v>
      </c>
      <c r="K204" t="s">
        <v>861</v>
      </c>
      <c r="L204" t="s">
        <v>94</v>
      </c>
      <c r="M204">
        <v>20105.18</v>
      </c>
      <c r="N204" s="5" t="s">
        <v>220</v>
      </c>
      <c r="O204">
        <v>14410.56</v>
      </c>
      <c r="P204" s="5" t="s">
        <v>220</v>
      </c>
      <c r="Q204" s="5">
        <v>0</v>
      </c>
      <c r="R204" s="5">
        <v>0</v>
      </c>
      <c r="S204">
        <v>39612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6" t="s">
        <v>221</v>
      </c>
      <c r="AE204" s="7">
        <v>44104</v>
      </c>
      <c r="AF204" s="7">
        <v>44104</v>
      </c>
      <c r="AG204" t="s">
        <v>222</v>
      </c>
    </row>
    <row r="205" spans="1:33" x14ac:dyDescent="0.25">
      <c r="A205">
        <v>2020</v>
      </c>
      <c r="B205" s="4">
        <v>44013</v>
      </c>
      <c r="C205" s="4">
        <v>44104</v>
      </c>
      <c r="D205" s="3" t="s">
        <v>90</v>
      </c>
      <c r="E205" s="5" t="s">
        <v>274</v>
      </c>
      <c r="F205" t="s">
        <v>275</v>
      </c>
      <c r="G205" t="s">
        <v>492</v>
      </c>
      <c r="H205" t="s">
        <v>299</v>
      </c>
      <c r="I205" t="s">
        <v>862</v>
      </c>
      <c r="J205" t="s">
        <v>729</v>
      </c>
      <c r="K205" t="s">
        <v>286</v>
      </c>
      <c r="L205" t="s">
        <v>93</v>
      </c>
      <c r="M205">
        <v>25105.18</v>
      </c>
      <c r="N205" s="5" t="s">
        <v>220</v>
      </c>
      <c r="O205">
        <v>17654.46</v>
      </c>
      <c r="P205" s="5" t="s">
        <v>220</v>
      </c>
      <c r="Q205" s="5">
        <v>0</v>
      </c>
      <c r="R205" s="5">
        <v>0</v>
      </c>
      <c r="S205">
        <v>39751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6" t="s">
        <v>221</v>
      </c>
      <c r="AE205" s="7">
        <v>44104</v>
      </c>
      <c r="AF205" s="7">
        <v>44104</v>
      </c>
      <c r="AG205" t="s">
        <v>222</v>
      </c>
    </row>
    <row r="206" spans="1:33" x14ac:dyDescent="0.25">
      <c r="A206">
        <v>2020</v>
      </c>
      <c r="B206" s="4">
        <v>44013</v>
      </c>
      <c r="C206" s="4">
        <v>44104</v>
      </c>
      <c r="D206" s="3" t="s">
        <v>90</v>
      </c>
      <c r="E206" s="5" t="s">
        <v>214</v>
      </c>
      <c r="F206" t="s">
        <v>215</v>
      </c>
      <c r="G206" t="s">
        <v>863</v>
      </c>
      <c r="H206" t="s">
        <v>217</v>
      </c>
      <c r="I206" t="s">
        <v>864</v>
      </c>
      <c r="J206" t="s">
        <v>422</v>
      </c>
      <c r="K206" t="s">
        <v>372</v>
      </c>
      <c r="L206" t="s">
        <v>94</v>
      </c>
      <c r="M206">
        <v>28032.97</v>
      </c>
      <c r="N206" s="5" t="s">
        <v>220</v>
      </c>
      <c r="O206">
        <v>19488.88</v>
      </c>
      <c r="P206" s="5" t="s">
        <v>220</v>
      </c>
      <c r="Q206" s="5">
        <v>0</v>
      </c>
      <c r="R206" s="5">
        <v>0</v>
      </c>
      <c r="S206">
        <v>39847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6" t="s">
        <v>221</v>
      </c>
      <c r="AE206" s="7">
        <v>44104</v>
      </c>
      <c r="AF206" s="7">
        <v>44104</v>
      </c>
      <c r="AG206" t="s">
        <v>222</v>
      </c>
    </row>
    <row r="207" spans="1:33" x14ac:dyDescent="0.25">
      <c r="A207">
        <v>2020</v>
      </c>
      <c r="B207" s="4">
        <v>44013</v>
      </c>
      <c r="C207" s="4">
        <v>44104</v>
      </c>
      <c r="D207" s="3" t="s">
        <v>90</v>
      </c>
      <c r="E207" s="5" t="s">
        <v>214</v>
      </c>
      <c r="F207" t="s">
        <v>215</v>
      </c>
      <c r="G207" t="s">
        <v>865</v>
      </c>
      <c r="H207" t="s">
        <v>284</v>
      </c>
      <c r="I207" t="s">
        <v>866</v>
      </c>
      <c r="J207" t="s">
        <v>381</v>
      </c>
      <c r="K207" t="s">
        <v>867</v>
      </c>
      <c r="L207" t="s">
        <v>94</v>
      </c>
      <c r="M207">
        <v>33702.65</v>
      </c>
      <c r="N207" s="5" t="s">
        <v>220</v>
      </c>
      <c r="O207">
        <v>23051.21</v>
      </c>
      <c r="P207" s="5" t="s">
        <v>220</v>
      </c>
      <c r="Q207" s="5">
        <v>0</v>
      </c>
      <c r="R207" s="5">
        <v>0</v>
      </c>
      <c r="S207">
        <v>39890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6" t="s">
        <v>221</v>
      </c>
      <c r="AE207" s="7">
        <v>44104</v>
      </c>
      <c r="AF207" s="7">
        <v>44104</v>
      </c>
      <c r="AG207" t="s">
        <v>222</v>
      </c>
    </row>
    <row r="208" spans="1:33" x14ac:dyDescent="0.25">
      <c r="A208">
        <v>2020</v>
      </c>
      <c r="B208" s="4">
        <v>44013</v>
      </c>
      <c r="C208" s="4">
        <v>44104</v>
      </c>
      <c r="D208" s="3" t="s">
        <v>90</v>
      </c>
      <c r="E208" s="5" t="s">
        <v>274</v>
      </c>
      <c r="F208" t="s">
        <v>275</v>
      </c>
      <c r="G208" t="s">
        <v>454</v>
      </c>
      <c r="H208" t="s">
        <v>217</v>
      </c>
      <c r="I208" t="s">
        <v>868</v>
      </c>
      <c r="J208" t="s">
        <v>308</v>
      </c>
      <c r="K208" t="s">
        <v>869</v>
      </c>
      <c r="L208" t="s">
        <v>94</v>
      </c>
      <c r="M208">
        <v>25105.18</v>
      </c>
      <c r="N208" s="5" t="s">
        <v>220</v>
      </c>
      <c r="O208">
        <v>17654.46</v>
      </c>
      <c r="P208" s="5" t="s">
        <v>220</v>
      </c>
      <c r="Q208" s="5">
        <v>0</v>
      </c>
      <c r="R208" s="5">
        <v>0</v>
      </c>
      <c r="S208">
        <v>39916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s="6" t="s">
        <v>221</v>
      </c>
      <c r="AE208" s="7">
        <v>44104</v>
      </c>
      <c r="AF208" s="7">
        <v>44104</v>
      </c>
      <c r="AG208" t="s">
        <v>222</v>
      </c>
    </row>
    <row r="209" spans="1:33" x14ac:dyDescent="0.25">
      <c r="A209">
        <v>2020</v>
      </c>
      <c r="B209" s="4">
        <v>44013</v>
      </c>
      <c r="C209" s="4">
        <v>44104</v>
      </c>
      <c r="D209" s="3" t="s">
        <v>90</v>
      </c>
      <c r="E209" s="5" t="s">
        <v>263</v>
      </c>
      <c r="F209" t="s">
        <v>264</v>
      </c>
      <c r="G209" t="s">
        <v>487</v>
      </c>
      <c r="H209" t="s">
        <v>217</v>
      </c>
      <c r="I209" t="s">
        <v>870</v>
      </c>
      <c r="J209" t="s">
        <v>871</v>
      </c>
      <c r="K209" t="s">
        <v>872</v>
      </c>
      <c r="L209" t="s">
        <v>94</v>
      </c>
      <c r="M209">
        <v>25813.55</v>
      </c>
      <c r="N209" s="5" t="s">
        <v>220</v>
      </c>
      <c r="O209">
        <v>18118.3</v>
      </c>
      <c r="P209" s="5" t="s">
        <v>220</v>
      </c>
      <c r="Q209" s="5">
        <v>0</v>
      </c>
      <c r="R209" s="5">
        <v>0</v>
      </c>
      <c r="S209">
        <v>39940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6" t="s">
        <v>221</v>
      </c>
      <c r="AE209" s="7">
        <v>44104</v>
      </c>
      <c r="AF209" s="7">
        <v>44104</v>
      </c>
      <c r="AG209" t="s">
        <v>222</v>
      </c>
    </row>
    <row r="210" spans="1:33" x14ac:dyDescent="0.25">
      <c r="A210">
        <v>2020</v>
      </c>
      <c r="B210" s="4">
        <v>44013</v>
      </c>
      <c r="C210" s="4">
        <v>44104</v>
      </c>
      <c r="D210" s="3" t="s">
        <v>90</v>
      </c>
      <c r="E210" s="5" t="s">
        <v>320</v>
      </c>
      <c r="F210" t="s">
        <v>252</v>
      </c>
      <c r="G210" t="s">
        <v>259</v>
      </c>
      <c r="H210" t="s">
        <v>217</v>
      </c>
      <c r="I210" t="s">
        <v>873</v>
      </c>
      <c r="J210" t="s">
        <v>394</v>
      </c>
      <c r="L210" t="s">
        <v>93</v>
      </c>
      <c r="M210">
        <v>27057.94</v>
      </c>
      <c r="N210" s="5" t="s">
        <v>220</v>
      </c>
      <c r="O210">
        <v>19204.46</v>
      </c>
      <c r="P210" s="5" t="s">
        <v>220</v>
      </c>
      <c r="Q210" s="5">
        <v>0</v>
      </c>
      <c r="R210" s="5">
        <v>0</v>
      </c>
      <c r="S210">
        <v>39960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6" t="s">
        <v>221</v>
      </c>
      <c r="AE210" s="7">
        <v>44104</v>
      </c>
      <c r="AF210" s="7">
        <v>44104</v>
      </c>
      <c r="AG210" t="s">
        <v>222</v>
      </c>
    </row>
    <row r="211" spans="1:33" x14ac:dyDescent="0.25">
      <c r="A211">
        <v>2020</v>
      </c>
      <c r="B211" s="4">
        <v>44013</v>
      </c>
      <c r="C211" s="4">
        <v>44104</v>
      </c>
      <c r="D211" s="3" t="s">
        <v>90</v>
      </c>
      <c r="E211" s="5" t="s">
        <v>274</v>
      </c>
      <c r="F211" t="s">
        <v>275</v>
      </c>
      <c r="G211" t="s">
        <v>874</v>
      </c>
      <c r="H211" t="s">
        <v>289</v>
      </c>
      <c r="I211" t="s">
        <v>875</v>
      </c>
      <c r="J211" t="s">
        <v>324</v>
      </c>
      <c r="K211" t="s">
        <v>381</v>
      </c>
      <c r="L211" t="s">
        <v>93</v>
      </c>
      <c r="M211">
        <v>20105.18</v>
      </c>
      <c r="N211" s="5" t="s">
        <v>220</v>
      </c>
      <c r="O211">
        <v>14410.56</v>
      </c>
      <c r="P211" s="5" t="s">
        <v>220</v>
      </c>
      <c r="Q211" s="5">
        <v>0</v>
      </c>
      <c r="R211" s="5">
        <v>0</v>
      </c>
      <c r="S211">
        <v>39993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6" t="s">
        <v>221</v>
      </c>
      <c r="AE211" s="7">
        <v>44104</v>
      </c>
      <c r="AF211" s="7">
        <v>44104</v>
      </c>
      <c r="AG211" t="s">
        <v>222</v>
      </c>
    </row>
    <row r="212" spans="1:33" x14ac:dyDescent="0.25">
      <c r="A212">
        <v>2020</v>
      </c>
      <c r="B212" s="4">
        <v>44013</v>
      </c>
      <c r="C212" s="4">
        <v>44104</v>
      </c>
      <c r="D212" s="3" t="s">
        <v>90</v>
      </c>
      <c r="E212" s="5" t="s">
        <v>296</v>
      </c>
      <c r="F212" t="s">
        <v>876</v>
      </c>
      <c r="G212" t="s">
        <v>259</v>
      </c>
      <c r="H212" t="s">
        <v>217</v>
      </c>
      <c r="I212" t="s">
        <v>877</v>
      </c>
      <c r="J212" t="s">
        <v>449</v>
      </c>
      <c r="K212" t="s">
        <v>846</v>
      </c>
      <c r="L212" t="s">
        <v>93</v>
      </c>
      <c r="M212">
        <v>23265.05</v>
      </c>
      <c r="N212" s="5" t="s">
        <v>220</v>
      </c>
      <c r="O212">
        <v>16713.310000000001</v>
      </c>
      <c r="P212" s="5" t="s">
        <v>220</v>
      </c>
      <c r="Q212" s="5">
        <v>0</v>
      </c>
      <c r="R212" s="5">
        <v>0</v>
      </c>
      <c r="S212">
        <v>40004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6" t="s">
        <v>221</v>
      </c>
      <c r="AE212" s="7">
        <v>44104</v>
      </c>
      <c r="AF212" s="7">
        <v>44104</v>
      </c>
      <c r="AG212" t="s">
        <v>222</v>
      </c>
    </row>
    <row r="213" spans="1:33" x14ac:dyDescent="0.25">
      <c r="A213">
        <v>2020</v>
      </c>
      <c r="B213" s="4">
        <v>44013</v>
      </c>
      <c r="C213" s="4">
        <v>44104</v>
      </c>
      <c r="D213" s="3" t="s">
        <v>90</v>
      </c>
      <c r="E213" s="5" t="s">
        <v>257</v>
      </c>
      <c r="F213" t="s">
        <v>258</v>
      </c>
      <c r="G213" t="s">
        <v>293</v>
      </c>
      <c r="H213" t="s">
        <v>217</v>
      </c>
      <c r="I213" t="s">
        <v>878</v>
      </c>
      <c r="J213" t="s">
        <v>879</v>
      </c>
      <c r="K213" t="s">
        <v>499</v>
      </c>
      <c r="L213" t="s">
        <v>94</v>
      </c>
      <c r="M213">
        <v>17398.439999999999</v>
      </c>
      <c r="N213" s="5" t="s">
        <v>220</v>
      </c>
      <c r="O213">
        <v>12898.82</v>
      </c>
      <c r="P213" s="5" t="s">
        <v>220</v>
      </c>
      <c r="Q213" s="5">
        <v>0</v>
      </c>
      <c r="R213" s="5">
        <v>0</v>
      </c>
      <c r="S213">
        <v>40005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6" t="s">
        <v>221</v>
      </c>
      <c r="AE213" s="7">
        <v>44104</v>
      </c>
      <c r="AF213" s="7">
        <v>44104</v>
      </c>
      <c r="AG213" t="s">
        <v>222</v>
      </c>
    </row>
    <row r="214" spans="1:33" x14ac:dyDescent="0.25">
      <c r="A214">
        <v>2020</v>
      </c>
      <c r="B214" s="4">
        <v>44013</v>
      </c>
      <c r="C214" s="4">
        <v>44104</v>
      </c>
      <c r="D214" s="3" t="s">
        <v>90</v>
      </c>
      <c r="E214" s="5" t="s">
        <v>274</v>
      </c>
      <c r="F214" t="s">
        <v>275</v>
      </c>
      <c r="G214" t="s">
        <v>259</v>
      </c>
      <c r="H214" t="s">
        <v>217</v>
      </c>
      <c r="I214" t="s">
        <v>880</v>
      </c>
      <c r="J214" t="s">
        <v>881</v>
      </c>
      <c r="K214" t="s">
        <v>882</v>
      </c>
      <c r="L214" t="s">
        <v>93</v>
      </c>
      <c r="M214">
        <v>27004.83</v>
      </c>
      <c r="N214" s="5" t="s">
        <v>220</v>
      </c>
      <c r="O214">
        <v>18886.91</v>
      </c>
      <c r="P214" s="5" t="s">
        <v>220</v>
      </c>
      <c r="Q214" s="5">
        <v>0</v>
      </c>
      <c r="R214" s="5">
        <v>0</v>
      </c>
      <c r="S214">
        <v>40006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6" t="s">
        <v>221</v>
      </c>
      <c r="AE214" s="7">
        <v>44104</v>
      </c>
      <c r="AF214" s="7">
        <v>44104</v>
      </c>
      <c r="AG214" t="s">
        <v>222</v>
      </c>
    </row>
    <row r="215" spans="1:33" x14ac:dyDescent="0.25">
      <c r="A215">
        <v>2020</v>
      </c>
      <c r="B215" s="4">
        <v>44013</v>
      </c>
      <c r="C215" s="4">
        <v>44104</v>
      </c>
      <c r="D215" s="3" t="s">
        <v>90</v>
      </c>
      <c r="E215" s="5" t="s">
        <v>274</v>
      </c>
      <c r="F215" t="s">
        <v>275</v>
      </c>
      <c r="G215" t="s">
        <v>293</v>
      </c>
      <c r="H215" t="s">
        <v>217</v>
      </c>
      <c r="I215" t="s">
        <v>883</v>
      </c>
      <c r="J215" t="s">
        <v>309</v>
      </c>
      <c r="K215" t="s">
        <v>394</v>
      </c>
      <c r="L215" t="s">
        <v>94</v>
      </c>
      <c r="M215">
        <v>25105.18</v>
      </c>
      <c r="N215" s="5" t="s">
        <v>220</v>
      </c>
      <c r="O215">
        <v>17654.46</v>
      </c>
      <c r="P215" s="5" t="s">
        <v>220</v>
      </c>
      <c r="Q215" s="5">
        <v>0</v>
      </c>
      <c r="R215" s="5">
        <v>0</v>
      </c>
      <c r="S215">
        <v>40007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6" t="s">
        <v>221</v>
      </c>
      <c r="AE215" s="7">
        <v>44104</v>
      </c>
      <c r="AF215" s="7">
        <v>44104</v>
      </c>
      <c r="AG215" t="s">
        <v>222</v>
      </c>
    </row>
    <row r="216" spans="1:33" x14ac:dyDescent="0.25">
      <c r="A216">
        <v>2020</v>
      </c>
      <c r="B216" s="4">
        <v>44013</v>
      </c>
      <c r="C216" s="4">
        <v>44104</v>
      </c>
      <c r="D216" s="3" t="s">
        <v>90</v>
      </c>
      <c r="E216" s="5" t="s">
        <v>274</v>
      </c>
      <c r="F216" t="s">
        <v>275</v>
      </c>
      <c r="G216" t="s">
        <v>259</v>
      </c>
      <c r="H216" t="s">
        <v>217</v>
      </c>
      <c r="I216" t="s">
        <v>884</v>
      </c>
      <c r="J216" t="s">
        <v>885</v>
      </c>
      <c r="K216" t="s">
        <v>394</v>
      </c>
      <c r="L216" t="s">
        <v>93</v>
      </c>
      <c r="M216">
        <v>27038.27</v>
      </c>
      <c r="N216" s="5" t="s">
        <v>220</v>
      </c>
      <c r="O216">
        <v>18908.599999999999</v>
      </c>
      <c r="P216" s="5" t="s">
        <v>220</v>
      </c>
      <c r="Q216" s="5">
        <v>0</v>
      </c>
      <c r="R216" s="5">
        <v>0</v>
      </c>
      <c r="S216">
        <v>40008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6" t="s">
        <v>221</v>
      </c>
      <c r="AE216" s="7">
        <v>44104</v>
      </c>
      <c r="AF216" s="7">
        <v>44104</v>
      </c>
      <c r="AG216" t="s">
        <v>222</v>
      </c>
    </row>
    <row r="217" spans="1:33" x14ac:dyDescent="0.25">
      <c r="A217">
        <v>2020</v>
      </c>
      <c r="B217" s="4">
        <v>44013</v>
      </c>
      <c r="C217" s="4">
        <v>44104</v>
      </c>
      <c r="D217" s="3" t="s">
        <v>90</v>
      </c>
      <c r="E217" s="5" t="s">
        <v>263</v>
      </c>
      <c r="F217" t="s">
        <v>264</v>
      </c>
      <c r="G217" t="s">
        <v>293</v>
      </c>
      <c r="H217" t="s">
        <v>217</v>
      </c>
      <c r="I217" t="s">
        <v>886</v>
      </c>
      <c r="J217" t="s">
        <v>309</v>
      </c>
      <c r="K217" t="s">
        <v>360</v>
      </c>
      <c r="L217" t="s">
        <v>94</v>
      </c>
      <c r="M217">
        <v>20913.55</v>
      </c>
      <c r="N217" s="5" t="s">
        <v>220</v>
      </c>
      <c r="O217">
        <v>14939.27</v>
      </c>
      <c r="P217" s="5" t="s">
        <v>220</v>
      </c>
      <c r="Q217" s="5">
        <v>0</v>
      </c>
      <c r="R217" s="5">
        <v>0</v>
      </c>
      <c r="S217">
        <v>40009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6" t="s">
        <v>221</v>
      </c>
      <c r="AE217" s="7">
        <v>44104</v>
      </c>
      <c r="AF217" s="7">
        <v>44104</v>
      </c>
      <c r="AG217" t="s">
        <v>222</v>
      </c>
    </row>
    <row r="218" spans="1:33" x14ac:dyDescent="0.25">
      <c r="A218">
        <v>2020</v>
      </c>
      <c r="B218" s="4">
        <v>44013</v>
      </c>
      <c r="C218" s="4">
        <v>44104</v>
      </c>
      <c r="D218" s="3" t="s">
        <v>90</v>
      </c>
      <c r="E218" s="5" t="s">
        <v>214</v>
      </c>
      <c r="F218" t="s">
        <v>215</v>
      </c>
      <c r="G218" t="s">
        <v>887</v>
      </c>
      <c r="H218" t="s">
        <v>217</v>
      </c>
      <c r="I218" t="s">
        <v>574</v>
      </c>
      <c r="J218" t="s">
        <v>888</v>
      </c>
      <c r="K218" t="s">
        <v>889</v>
      </c>
      <c r="L218" t="s">
        <v>94</v>
      </c>
      <c r="M218">
        <v>32803.769999999997</v>
      </c>
      <c r="N218" s="5" t="s">
        <v>220</v>
      </c>
      <c r="O218">
        <v>22490.89</v>
      </c>
      <c r="P218" s="5" t="s">
        <v>220</v>
      </c>
      <c r="Q218" s="5">
        <v>0</v>
      </c>
      <c r="R218" s="5">
        <v>0</v>
      </c>
      <c r="S218">
        <v>40010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6" t="s">
        <v>221</v>
      </c>
      <c r="AE218" s="7">
        <v>44104</v>
      </c>
      <c r="AF218" s="7">
        <v>44104</v>
      </c>
      <c r="AG218" t="s">
        <v>222</v>
      </c>
    </row>
    <row r="219" spans="1:33" x14ac:dyDescent="0.25">
      <c r="A219">
        <v>2020</v>
      </c>
      <c r="B219" s="4">
        <v>44013</v>
      </c>
      <c r="C219" s="4">
        <v>44104</v>
      </c>
      <c r="D219" s="3" t="s">
        <v>90</v>
      </c>
      <c r="E219" s="5" t="s">
        <v>214</v>
      </c>
      <c r="F219" t="s">
        <v>215</v>
      </c>
      <c r="G219" t="s">
        <v>890</v>
      </c>
      <c r="H219" t="s">
        <v>217</v>
      </c>
      <c r="I219" t="s">
        <v>891</v>
      </c>
      <c r="J219" t="s">
        <v>892</v>
      </c>
      <c r="K219" t="s">
        <v>893</v>
      </c>
      <c r="L219" t="s">
        <v>94</v>
      </c>
      <c r="M219">
        <v>33702.65</v>
      </c>
      <c r="N219" s="5" t="s">
        <v>220</v>
      </c>
      <c r="O219">
        <v>23051.21</v>
      </c>
      <c r="P219" s="5" t="s">
        <v>220</v>
      </c>
      <c r="Q219" s="5">
        <v>0</v>
      </c>
      <c r="R219" s="5">
        <v>0</v>
      </c>
      <c r="S219">
        <v>40011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6" t="s">
        <v>221</v>
      </c>
      <c r="AE219" s="7">
        <v>44104</v>
      </c>
      <c r="AF219" s="7">
        <v>44104</v>
      </c>
      <c r="AG219" t="s">
        <v>222</v>
      </c>
    </row>
    <row r="220" spans="1:33" x14ac:dyDescent="0.25">
      <c r="A220">
        <v>2020</v>
      </c>
      <c r="B220" s="4">
        <v>44013</v>
      </c>
      <c r="C220" s="4">
        <v>44104</v>
      </c>
      <c r="D220" s="3" t="s">
        <v>90</v>
      </c>
      <c r="E220" s="5" t="s">
        <v>214</v>
      </c>
      <c r="F220" t="s">
        <v>215</v>
      </c>
      <c r="G220" t="s">
        <v>894</v>
      </c>
      <c r="H220" t="s">
        <v>217</v>
      </c>
      <c r="I220" t="s">
        <v>895</v>
      </c>
      <c r="J220" t="s">
        <v>466</v>
      </c>
      <c r="K220" t="s">
        <v>422</v>
      </c>
      <c r="L220" t="s">
        <v>94</v>
      </c>
      <c r="M220">
        <v>28032.97</v>
      </c>
      <c r="N220" s="5" t="s">
        <v>220</v>
      </c>
      <c r="O220">
        <v>19488.88</v>
      </c>
      <c r="P220" s="5" t="s">
        <v>220</v>
      </c>
      <c r="Q220" s="5">
        <v>0</v>
      </c>
      <c r="R220" s="5">
        <v>0</v>
      </c>
      <c r="S220">
        <v>40013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6" t="s">
        <v>221</v>
      </c>
      <c r="AE220" s="7">
        <v>44104</v>
      </c>
      <c r="AF220" s="7">
        <v>44104</v>
      </c>
      <c r="AG220" t="s">
        <v>222</v>
      </c>
    </row>
    <row r="221" spans="1:33" x14ac:dyDescent="0.25">
      <c r="A221">
        <v>2020</v>
      </c>
      <c r="B221" s="4">
        <v>44013</v>
      </c>
      <c r="C221" s="4">
        <v>44104</v>
      </c>
      <c r="D221" s="3" t="s">
        <v>90</v>
      </c>
      <c r="E221" s="5" t="s">
        <v>214</v>
      </c>
      <c r="F221" t="s">
        <v>215</v>
      </c>
      <c r="G221" t="s">
        <v>896</v>
      </c>
      <c r="H221" t="s">
        <v>217</v>
      </c>
      <c r="I221" t="s">
        <v>897</v>
      </c>
      <c r="J221" t="s">
        <v>268</v>
      </c>
      <c r="K221" t="s">
        <v>398</v>
      </c>
      <c r="L221" t="s">
        <v>94</v>
      </c>
      <c r="M221">
        <v>30696.75</v>
      </c>
      <c r="N221" s="5" t="s">
        <v>220</v>
      </c>
      <c r="O221">
        <v>21177.53</v>
      </c>
      <c r="P221" s="5" t="s">
        <v>220</v>
      </c>
      <c r="Q221" s="5">
        <v>0</v>
      </c>
      <c r="R221" s="5">
        <v>0</v>
      </c>
      <c r="S221">
        <v>40014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6" t="s">
        <v>221</v>
      </c>
      <c r="AE221" s="7">
        <v>44104</v>
      </c>
      <c r="AF221" s="7">
        <v>44104</v>
      </c>
      <c r="AG221" t="s">
        <v>222</v>
      </c>
    </row>
    <row r="222" spans="1:33" x14ac:dyDescent="0.25">
      <c r="A222">
        <v>2020</v>
      </c>
      <c r="B222" s="4">
        <v>44013</v>
      </c>
      <c r="C222" s="4">
        <v>44104</v>
      </c>
      <c r="D222" s="3" t="s">
        <v>90</v>
      </c>
      <c r="E222" s="5" t="s">
        <v>223</v>
      </c>
      <c r="F222" t="s">
        <v>224</v>
      </c>
      <c r="G222" t="s">
        <v>898</v>
      </c>
      <c r="H222" t="s">
        <v>217</v>
      </c>
      <c r="I222" t="s">
        <v>505</v>
      </c>
      <c r="J222" t="s">
        <v>899</v>
      </c>
      <c r="K222" t="s">
        <v>900</v>
      </c>
      <c r="L222" t="s">
        <v>93</v>
      </c>
      <c r="M222">
        <v>63019.4</v>
      </c>
      <c r="N222" s="5" t="s">
        <v>220</v>
      </c>
      <c r="O222">
        <v>43713.88</v>
      </c>
      <c r="P222" s="5" t="s">
        <v>220</v>
      </c>
      <c r="Q222" s="5">
        <v>0</v>
      </c>
      <c r="R222" s="5">
        <v>0</v>
      </c>
      <c r="S222">
        <v>40015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6" t="s">
        <v>221</v>
      </c>
      <c r="AE222" s="7">
        <v>44104</v>
      </c>
      <c r="AF222" s="7">
        <v>44104</v>
      </c>
      <c r="AG222" t="s">
        <v>222</v>
      </c>
    </row>
    <row r="223" spans="1:33" x14ac:dyDescent="0.25">
      <c r="A223">
        <v>2020</v>
      </c>
      <c r="B223" s="4">
        <v>44013</v>
      </c>
      <c r="C223" s="4">
        <v>44104</v>
      </c>
      <c r="D223" s="3" t="s">
        <v>90</v>
      </c>
      <c r="E223" s="5" t="s">
        <v>214</v>
      </c>
      <c r="F223" t="s">
        <v>215</v>
      </c>
      <c r="G223" t="s">
        <v>901</v>
      </c>
      <c r="H223" t="s">
        <v>217</v>
      </c>
      <c r="I223" t="s">
        <v>580</v>
      </c>
      <c r="J223" t="s">
        <v>301</v>
      </c>
      <c r="K223" t="s">
        <v>377</v>
      </c>
      <c r="L223" t="s">
        <v>94</v>
      </c>
      <c r="M223">
        <v>33702.65</v>
      </c>
      <c r="N223" s="5" t="s">
        <v>220</v>
      </c>
      <c r="O223">
        <v>23051.21</v>
      </c>
      <c r="P223" s="5" t="s">
        <v>220</v>
      </c>
      <c r="Q223" s="5">
        <v>0</v>
      </c>
      <c r="R223" s="5">
        <v>0</v>
      </c>
      <c r="S223">
        <v>40016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6" t="s">
        <v>221</v>
      </c>
      <c r="AE223" s="7">
        <v>44104</v>
      </c>
      <c r="AF223" s="7">
        <v>44104</v>
      </c>
      <c r="AG223" t="s">
        <v>222</v>
      </c>
    </row>
    <row r="224" spans="1:33" x14ac:dyDescent="0.25">
      <c r="A224">
        <v>2020</v>
      </c>
      <c r="B224" s="4">
        <v>44013</v>
      </c>
      <c r="C224" s="4">
        <v>44104</v>
      </c>
      <c r="D224" s="3" t="s">
        <v>90</v>
      </c>
      <c r="E224" s="5" t="s">
        <v>223</v>
      </c>
      <c r="F224" t="s">
        <v>224</v>
      </c>
      <c r="G224" t="s">
        <v>902</v>
      </c>
      <c r="H224" t="s">
        <v>217</v>
      </c>
      <c r="I224" t="s">
        <v>903</v>
      </c>
      <c r="J224" t="s">
        <v>449</v>
      </c>
      <c r="K224" t="s">
        <v>904</v>
      </c>
      <c r="L224" t="s">
        <v>94</v>
      </c>
      <c r="M224">
        <v>56291.78</v>
      </c>
      <c r="N224" s="5" t="s">
        <v>220</v>
      </c>
      <c r="O224">
        <v>39751.56</v>
      </c>
      <c r="P224" s="5" t="s">
        <v>220</v>
      </c>
      <c r="Q224" s="5">
        <v>0</v>
      </c>
      <c r="R224" s="5">
        <v>0</v>
      </c>
      <c r="S224">
        <v>40018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6" t="s">
        <v>221</v>
      </c>
      <c r="AE224" s="7">
        <v>44104</v>
      </c>
      <c r="AF224" s="7">
        <v>44104</v>
      </c>
      <c r="AG224" t="s">
        <v>222</v>
      </c>
    </row>
    <row r="225" spans="1:33" x14ac:dyDescent="0.25">
      <c r="A225">
        <v>2020</v>
      </c>
      <c r="B225" s="4">
        <v>44013</v>
      </c>
      <c r="C225" s="4">
        <v>44104</v>
      </c>
      <c r="D225" s="3" t="s">
        <v>90</v>
      </c>
      <c r="E225" s="5" t="s">
        <v>223</v>
      </c>
      <c r="F225" t="s">
        <v>224</v>
      </c>
      <c r="G225" t="s">
        <v>905</v>
      </c>
      <c r="H225" t="s">
        <v>217</v>
      </c>
      <c r="I225" t="s">
        <v>906</v>
      </c>
      <c r="J225" t="s">
        <v>364</v>
      </c>
      <c r="K225" t="s">
        <v>364</v>
      </c>
      <c r="L225" t="s">
        <v>94</v>
      </c>
      <c r="M225">
        <v>60747.55</v>
      </c>
      <c r="N225" s="5" t="s">
        <v>220</v>
      </c>
      <c r="O225">
        <v>42401.67</v>
      </c>
      <c r="P225" s="5" t="s">
        <v>220</v>
      </c>
      <c r="Q225" s="5">
        <v>0</v>
      </c>
      <c r="R225" s="5">
        <v>0</v>
      </c>
      <c r="S225">
        <v>40019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6" t="s">
        <v>221</v>
      </c>
      <c r="AE225" s="7">
        <v>44104</v>
      </c>
      <c r="AF225" s="7">
        <v>44104</v>
      </c>
      <c r="AG225" t="s">
        <v>222</v>
      </c>
    </row>
    <row r="226" spans="1:33" x14ac:dyDescent="0.25">
      <c r="A226">
        <v>2020</v>
      </c>
      <c r="B226" s="4">
        <v>44013</v>
      </c>
      <c r="C226" s="4">
        <v>44104</v>
      </c>
      <c r="D226" s="3" t="s">
        <v>90</v>
      </c>
      <c r="E226" s="5" t="s">
        <v>223</v>
      </c>
      <c r="F226" t="s">
        <v>224</v>
      </c>
      <c r="G226" t="s">
        <v>907</v>
      </c>
      <c r="H226" t="s">
        <v>217</v>
      </c>
      <c r="I226" t="s">
        <v>908</v>
      </c>
      <c r="J226" t="s">
        <v>282</v>
      </c>
      <c r="K226" t="s">
        <v>364</v>
      </c>
      <c r="L226" t="s">
        <v>94</v>
      </c>
      <c r="M226">
        <v>56291.78</v>
      </c>
      <c r="N226" s="5" t="s">
        <v>220</v>
      </c>
      <c r="O226">
        <v>39751.56</v>
      </c>
      <c r="P226" s="5" t="s">
        <v>220</v>
      </c>
      <c r="Q226" s="5">
        <v>0</v>
      </c>
      <c r="R226" s="5">
        <v>0</v>
      </c>
      <c r="S226">
        <v>40020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6" t="s">
        <v>221</v>
      </c>
      <c r="AE226" s="7">
        <v>44104</v>
      </c>
      <c r="AF226" s="7">
        <v>44104</v>
      </c>
      <c r="AG226" t="s">
        <v>222</v>
      </c>
    </row>
    <row r="227" spans="1:33" x14ac:dyDescent="0.25">
      <c r="A227">
        <v>2020</v>
      </c>
      <c r="B227" s="4">
        <v>44013</v>
      </c>
      <c r="C227" s="4">
        <v>44104</v>
      </c>
      <c r="D227" s="3" t="s">
        <v>90</v>
      </c>
      <c r="E227" s="5" t="s">
        <v>263</v>
      </c>
      <c r="F227" t="s">
        <v>264</v>
      </c>
      <c r="G227" t="s">
        <v>496</v>
      </c>
      <c r="H227" t="s">
        <v>217</v>
      </c>
      <c r="I227" t="s">
        <v>909</v>
      </c>
      <c r="J227" t="s">
        <v>910</v>
      </c>
      <c r="K227" t="s">
        <v>398</v>
      </c>
      <c r="L227" t="s">
        <v>93</v>
      </c>
      <c r="M227">
        <v>25913.55</v>
      </c>
      <c r="N227" s="5" t="s">
        <v>220</v>
      </c>
      <c r="O227">
        <v>18183.169999999998</v>
      </c>
      <c r="P227" s="5" t="s">
        <v>220</v>
      </c>
      <c r="Q227" s="5">
        <v>0</v>
      </c>
      <c r="R227" s="5">
        <v>0</v>
      </c>
      <c r="S227">
        <v>40053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6" t="s">
        <v>221</v>
      </c>
      <c r="AE227" s="7">
        <v>44104</v>
      </c>
      <c r="AF227" s="7">
        <v>44104</v>
      </c>
      <c r="AG227" t="s">
        <v>222</v>
      </c>
    </row>
    <row r="228" spans="1:33" x14ac:dyDescent="0.25">
      <c r="A228">
        <v>2020</v>
      </c>
      <c r="B228" s="4">
        <v>44013</v>
      </c>
      <c r="C228" s="4">
        <v>44104</v>
      </c>
      <c r="D228" s="3" t="s">
        <v>90</v>
      </c>
      <c r="E228" s="5" t="s">
        <v>257</v>
      </c>
      <c r="F228" t="s">
        <v>553</v>
      </c>
      <c r="G228" t="s">
        <v>269</v>
      </c>
      <c r="H228" t="s">
        <v>270</v>
      </c>
      <c r="I228" t="s">
        <v>911</v>
      </c>
      <c r="J228" t="s">
        <v>479</v>
      </c>
      <c r="K228" t="s">
        <v>912</v>
      </c>
      <c r="L228" t="s">
        <v>94</v>
      </c>
      <c r="M228">
        <v>16684.07</v>
      </c>
      <c r="N228" s="5" t="s">
        <v>220</v>
      </c>
      <c r="O228">
        <v>12435.31</v>
      </c>
      <c r="P228" s="5" t="s">
        <v>220</v>
      </c>
      <c r="Q228" s="5">
        <v>0</v>
      </c>
      <c r="R228" s="5">
        <v>0</v>
      </c>
      <c r="S228">
        <v>40152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6" t="s">
        <v>221</v>
      </c>
      <c r="AE228" s="7">
        <v>44104</v>
      </c>
      <c r="AF228" s="7">
        <v>44104</v>
      </c>
      <c r="AG228" t="s">
        <v>222</v>
      </c>
    </row>
    <row r="229" spans="1:33" x14ac:dyDescent="0.25">
      <c r="A229">
        <v>2020</v>
      </c>
      <c r="B229" s="4">
        <v>44013</v>
      </c>
      <c r="C229" s="4">
        <v>44104</v>
      </c>
      <c r="D229" s="3" t="s">
        <v>90</v>
      </c>
      <c r="E229" s="5" t="s">
        <v>274</v>
      </c>
      <c r="F229" t="s">
        <v>275</v>
      </c>
      <c r="G229" t="s">
        <v>454</v>
      </c>
      <c r="H229" t="s">
        <v>233</v>
      </c>
      <c r="I229" t="s">
        <v>911</v>
      </c>
      <c r="J229" t="s">
        <v>318</v>
      </c>
      <c r="K229" t="s">
        <v>301</v>
      </c>
      <c r="L229" t="s">
        <v>94</v>
      </c>
      <c r="M229">
        <v>21072.74</v>
      </c>
      <c r="N229" s="5" t="s">
        <v>220</v>
      </c>
      <c r="O229">
        <v>15038.29</v>
      </c>
      <c r="P229" s="5" t="s">
        <v>220</v>
      </c>
      <c r="Q229" s="5">
        <v>0</v>
      </c>
      <c r="R229" s="5">
        <v>0</v>
      </c>
      <c r="S229">
        <v>40169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6" t="s">
        <v>221</v>
      </c>
      <c r="AE229" s="7">
        <v>44104</v>
      </c>
      <c r="AF229" s="7">
        <v>44104</v>
      </c>
      <c r="AG229" t="s">
        <v>222</v>
      </c>
    </row>
    <row r="230" spans="1:33" x14ac:dyDescent="0.25">
      <c r="A230">
        <v>2020</v>
      </c>
      <c r="B230" s="4">
        <v>44013</v>
      </c>
      <c r="C230" s="4">
        <v>44104</v>
      </c>
      <c r="D230" s="3" t="s">
        <v>90</v>
      </c>
      <c r="E230" s="5" t="s">
        <v>274</v>
      </c>
      <c r="F230" t="s">
        <v>275</v>
      </c>
      <c r="G230" t="s">
        <v>293</v>
      </c>
      <c r="H230" t="s">
        <v>217</v>
      </c>
      <c r="I230" t="s">
        <v>913</v>
      </c>
      <c r="J230" t="s">
        <v>914</v>
      </c>
      <c r="K230" t="s">
        <v>318</v>
      </c>
      <c r="L230" t="s">
        <v>94</v>
      </c>
      <c r="M230">
        <v>20105.18</v>
      </c>
      <c r="N230" s="5" t="s">
        <v>220</v>
      </c>
      <c r="O230">
        <v>14410.56</v>
      </c>
      <c r="P230" s="5" t="s">
        <v>220</v>
      </c>
      <c r="Q230" s="5">
        <v>0</v>
      </c>
      <c r="R230" s="5">
        <v>0</v>
      </c>
      <c r="S230">
        <v>40366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6" t="s">
        <v>221</v>
      </c>
      <c r="AE230" s="7">
        <v>44104</v>
      </c>
      <c r="AF230" s="7">
        <v>44104</v>
      </c>
      <c r="AG230" t="s">
        <v>222</v>
      </c>
    </row>
    <row r="231" spans="1:33" x14ac:dyDescent="0.25">
      <c r="A231">
        <v>2020</v>
      </c>
      <c r="B231" s="4">
        <v>44013</v>
      </c>
      <c r="C231" s="4">
        <v>44104</v>
      </c>
      <c r="D231" s="3" t="s">
        <v>90</v>
      </c>
      <c r="E231" s="5" t="s">
        <v>274</v>
      </c>
      <c r="F231" t="s">
        <v>275</v>
      </c>
      <c r="G231" t="s">
        <v>293</v>
      </c>
      <c r="H231" t="s">
        <v>217</v>
      </c>
      <c r="I231" t="s">
        <v>915</v>
      </c>
      <c r="J231" t="s">
        <v>650</v>
      </c>
      <c r="K231" t="s">
        <v>406</v>
      </c>
      <c r="L231" t="s">
        <v>94</v>
      </c>
      <c r="M231">
        <v>20105.18</v>
      </c>
      <c r="N231" s="5" t="s">
        <v>220</v>
      </c>
      <c r="O231">
        <v>14410.56</v>
      </c>
      <c r="P231" s="5" t="s">
        <v>220</v>
      </c>
      <c r="Q231" s="5">
        <v>0</v>
      </c>
      <c r="R231" s="5">
        <v>0</v>
      </c>
      <c r="S231">
        <v>40370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6" t="s">
        <v>221</v>
      </c>
      <c r="AE231" s="7">
        <v>44104</v>
      </c>
      <c r="AF231" s="7">
        <v>44104</v>
      </c>
      <c r="AG231" t="s">
        <v>222</v>
      </c>
    </row>
    <row r="232" spans="1:33" x14ac:dyDescent="0.25">
      <c r="A232">
        <v>2020</v>
      </c>
      <c r="B232" s="4">
        <v>44013</v>
      </c>
      <c r="C232" s="4">
        <v>44104</v>
      </c>
      <c r="D232" s="3" t="s">
        <v>90</v>
      </c>
      <c r="E232" s="5" t="s">
        <v>263</v>
      </c>
      <c r="F232" t="s">
        <v>264</v>
      </c>
      <c r="G232" t="s">
        <v>444</v>
      </c>
      <c r="H232" t="s">
        <v>289</v>
      </c>
      <c r="I232" t="s">
        <v>916</v>
      </c>
      <c r="J232" t="s">
        <v>277</v>
      </c>
      <c r="K232" t="s">
        <v>381</v>
      </c>
      <c r="L232" t="s">
        <v>93</v>
      </c>
      <c r="M232">
        <v>20913.55</v>
      </c>
      <c r="N232" s="5" t="s">
        <v>220</v>
      </c>
      <c r="O232">
        <v>14939.27</v>
      </c>
      <c r="P232" s="5" t="s">
        <v>220</v>
      </c>
      <c r="Q232" s="5">
        <v>0</v>
      </c>
      <c r="R232" s="5">
        <v>0</v>
      </c>
      <c r="S232">
        <v>40487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s="6" t="s">
        <v>221</v>
      </c>
      <c r="AE232" s="7">
        <v>44104</v>
      </c>
      <c r="AF232" s="7">
        <v>44104</v>
      </c>
      <c r="AG232" t="s">
        <v>222</v>
      </c>
    </row>
    <row r="233" spans="1:33" x14ac:dyDescent="0.25">
      <c r="A233">
        <v>2020</v>
      </c>
      <c r="B233" s="4">
        <v>44013</v>
      </c>
      <c r="C233" s="4">
        <v>44104</v>
      </c>
      <c r="D233" s="3" t="s">
        <v>90</v>
      </c>
      <c r="E233" s="5" t="s">
        <v>223</v>
      </c>
      <c r="F233" t="s">
        <v>224</v>
      </c>
      <c r="G233" t="s">
        <v>917</v>
      </c>
      <c r="H233" t="s">
        <v>217</v>
      </c>
      <c r="I233" t="s">
        <v>918</v>
      </c>
      <c r="J233" t="s">
        <v>361</v>
      </c>
      <c r="K233" t="s">
        <v>846</v>
      </c>
      <c r="L233" t="s">
        <v>93</v>
      </c>
      <c r="M233">
        <v>56291.78</v>
      </c>
      <c r="N233" s="5" t="s">
        <v>220</v>
      </c>
      <c r="O233">
        <v>39751.56</v>
      </c>
      <c r="P233" s="5" t="s">
        <v>220</v>
      </c>
      <c r="Q233" s="5">
        <v>0</v>
      </c>
      <c r="R233" s="5">
        <v>0</v>
      </c>
      <c r="S233">
        <v>40802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6" t="s">
        <v>221</v>
      </c>
      <c r="AE233" s="7">
        <v>44104</v>
      </c>
      <c r="AF233" s="7">
        <v>44104</v>
      </c>
      <c r="AG233" t="s">
        <v>222</v>
      </c>
    </row>
    <row r="234" spans="1:33" x14ac:dyDescent="0.25">
      <c r="A234">
        <v>2020</v>
      </c>
      <c r="B234" s="4">
        <v>44013</v>
      </c>
      <c r="C234" s="4">
        <v>44104</v>
      </c>
      <c r="D234" s="3" t="s">
        <v>90</v>
      </c>
      <c r="E234" s="5" t="s">
        <v>274</v>
      </c>
      <c r="F234" t="s">
        <v>275</v>
      </c>
      <c r="G234" t="s">
        <v>919</v>
      </c>
      <c r="H234" t="s">
        <v>289</v>
      </c>
      <c r="I234" t="s">
        <v>920</v>
      </c>
      <c r="J234" t="s">
        <v>921</v>
      </c>
      <c r="K234" t="s">
        <v>381</v>
      </c>
      <c r="L234" t="s">
        <v>94</v>
      </c>
      <c r="M234">
        <v>20105.18</v>
      </c>
      <c r="N234" s="5" t="s">
        <v>220</v>
      </c>
      <c r="O234">
        <v>14410.56</v>
      </c>
      <c r="P234" s="5" t="s">
        <v>220</v>
      </c>
      <c r="Q234" s="5">
        <v>0</v>
      </c>
      <c r="R234" s="5">
        <v>0</v>
      </c>
      <c r="S234">
        <v>40803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6" t="s">
        <v>221</v>
      </c>
      <c r="AE234" s="7">
        <v>44104</v>
      </c>
      <c r="AF234" s="7">
        <v>44104</v>
      </c>
      <c r="AG234" t="s">
        <v>222</v>
      </c>
    </row>
    <row r="235" spans="1:33" x14ac:dyDescent="0.25">
      <c r="A235">
        <v>2020</v>
      </c>
      <c r="B235" s="4">
        <v>44013</v>
      </c>
      <c r="C235" s="4">
        <v>44104</v>
      </c>
      <c r="D235" s="3" t="s">
        <v>90</v>
      </c>
      <c r="E235" s="5" t="s">
        <v>274</v>
      </c>
      <c r="F235" t="s">
        <v>275</v>
      </c>
      <c r="G235" t="s">
        <v>922</v>
      </c>
      <c r="H235" t="s">
        <v>289</v>
      </c>
      <c r="I235" t="s">
        <v>923</v>
      </c>
      <c r="J235" t="s">
        <v>381</v>
      </c>
      <c r="K235" t="s">
        <v>924</v>
      </c>
      <c r="L235" t="s">
        <v>93</v>
      </c>
      <c r="M235">
        <v>20105.18</v>
      </c>
      <c r="N235" s="5" t="s">
        <v>220</v>
      </c>
      <c r="O235">
        <v>14410.56</v>
      </c>
      <c r="P235" s="5" t="s">
        <v>220</v>
      </c>
      <c r="Q235" s="5">
        <v>0</v>
      </c>
      <c r="R235" s="5">
        <v>0</v>
      </c>
      <c r="S235">
        <v>40807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s="6" t="s">
        <v>221</v>
      </c>
      <c r="AE235" s="7">
        <v>44104</v>
      </c>
      <c r="AF235" s="7">
        <v>44104</v>
      </c>
      <c r="AG235" t="s">
        <v>222</v>
      </c>
    </row>
    <row r="236" spans="1:33" x14ac:dyDescent="0.25">
      <c r="A236">
        <v>2020</v>
      </c>
      <c r="B236" s="4">
        <v>44013</v>
      </c>
      <c r="C236" s="4">
        <v>44104</v>
      </c>
      <c r="D236" s="3" t="s">
        <v>90</v>
      </c>
      <c r="E236" s="5" t="s">
        <v>214</v>
      </c>
      <c r="F236" t="s">
        <v>215</v>
      </c>
      <c r="G236" t="s">
        <v>925</v>
      </c>
      <c r="H236" t="s">
        <v>247</v>
      </c>
      <c r="I236" t="s">
        <v>926</v>
      </c>
      <c r="J236" t="s">
        <v>927</v>
      </c>
      <c r="K236" t="s">
        <v>928</v>
      </c>
      <c r="L236" t="s">
        <v>93</v>
      </c>
      <c r="M236">
        <v>33702.65</v>
      </c>
      <c r="N236" s="5" t="s">
        <v>220</v>
      </c>
      <c r="O236">
        <v>23051.21</v>
      </c>
      <c r="P236" s="5" t="s">
        <v>220</v>
      </c>
      <c r="Q236" s="5">
        <v>0</v>
      </c>
      <c r="R236" s="5">
        <v>0</v>
      </c>
      <c r="S236">
        <v>40855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s="6" t="s">
        <v>221</v>
      </c>
      <c r="AE236" s="7">
        <v>44104</v>
      </c>
      <c r="AF236" s="7">
        <v>44104</v>
      </c>
      <c r="AG236" t="s">
        <v>222</v>
      </c>
    </row>
    <row r="237" spans="1:33" x14ac:dyDescent="0.25">
      <c r="A237">
        <v>2020</v>
      </c>
      <c r="B237" s="4">
        <v>44013</v>
      </c>
      <c r="C237" s="4">
        <v>44104</v>
      </c>
      <c r="D237" s="3" t="s">
        <v>90</v>
      </c>
      <c r="E237" s="5" t="s">
        <v>223</v>
      </c>
      <c r="F237" t="s">
        <v>929</v>
      </c>
      <c r="G237" t="s">
        <v>930</v>
      </c>
      <c r="H237" t="s">
        <v>217</v>
      </c>
      <c r="I237" t="s">
        <v>931</v>
      </c>
      <c r="J237" t="s">
        <v>479</v>
      </c>
      <c r="K237" t="s">
        <v>334</v>
      </c>
      <c r="L237" t="s">
        <v>94</v>
      </c>
      <c r="M237">
        <v>55205.36</v>
      </c>
      <c r="N237" s="5" t="s">
        <v>220</v>
      </c>
      <c r="O237">
        <v>38920.660000000003</v>
      </c>
      <c r="P237" s="5" t="s">
        <v>220</v>
      </c>
      <c r="Q237" s="5">
        <v>0</v>
      </c>
      <c r="R237" s="5">
        <v>0</v>
      </c>
      <c r="S237">
        <v>41148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s="6" t="s">
        <v>221</v>
      </c>
      <c r="AE237" s="7">
        <v>44104</v>
      </c>
      <c r="AF237" s="7">
        <v>44104</v>
      </c>
      <c r="AG237" t="s">
        <v>222</v>
      </c>
    </row>
    <row r="238" spans="1:33" x14ac:dyDescent="0.25">
      <c r="A238">
        <v>2020</v>
      </c>
      <c r="B238" s="4">
        <v>44013</v>
      </c>
      <c r="C238" s="4">
        <v>44104</v>
      </c>
      <c r="D238" s="3" t="s">
        <v>90</v>
      </c>
      <c r="E238" s="5" t="s">
        <v>223</v>
      </c>
      <c r="F238" t="s">
        <v>224</v>
      </c>
      <c r="G238" t="s">
        <v>932</v>
      </c>
      <c r="H238" t="s">
        <v>217</v>
      </c>
      <c r="I238" t="s">
        <v>933</v>
      </c>
      <c r="J238" t="s">
        <v>277</v>
      </c>
      <c r="K238" t="s">
        <v>373</v>
      </c>
      <c r="L238" t="s">
        <v>94</v>
      </c>
      <c r="M238">
        <v>55205.36</v>
      </c>
      <c r="N238" s="5" t="s">
        <v>220</v>
      </c>
      <c r="O238">
        <v>38920.660000000003</v>
      </c>
      <c r="P238" s="5" t="s">
        <v>220</v>
      </c>
      <c r="Q238" s="5">
        <v>0</v>
      </c>
      <c r="R238" s="5">
        <v>0</v>
      </c>
      <c r="S238">
        <v>41149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s="6" t="s">
        <v>221</v>
      </c>
      <c r="AE238" s="7">
        <v>44104</v>
      </c>
      <c r="AF238" s="7">
        <v>44104</v>
      </c>
      <c r="AG238" t="s">
        <v>222</v>
      </c>
    </row>
    <row r="239" spans="1:33" x14ac:dyDescent="0.25">
      <c r="A239">
        <v>2020</v>
      </c>
      <c r="B239" s="4">
        <v>44013</v>
      </c>
      <c r="C239" s="4">
        <v>44104</v>
      </c>
      <c r="D239" s="3" t="s">
        <v>90</v>
      </c>
      <c r="E239" s="5" t="s">
        <v>263</v>
      </c>
      <c r="F239" t="s">
        <v>264</v>
      </c>
      <c r="G239" t="s">
        <v>293</v>
      </c>
      <c r="H239" t="s">
        <v>217</v>
      </c>
      <c r="I239" t="s">
        <v>793</v>
      </c>
      <c r="J239" t="s">
        <v>934</v>
      </c>
      <c r="K239" t="s">
        <v>935</v>
      </c>
      <c r="L239" t="s">
        <v>94</v>
      </c>
      <c r="M239">
        <v>20108.21</v>
      </c>
      <c r="N239" s="5" t="s">
        <v>220</v>
      </c>
      <c r="O239">
        <v>14305.96</v>
      </c>
      <c r="P239" s="5" t="s">
        <v>220</v>
      </c>
      <c r="Q239" s="5">
        <v>0</v>
      </c>
      <c r="R239" s="5">
        <v>0</v>
      </c>
      <c r="S239">
        <v>41316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s="6" t="s">
        <v>221</v>
      </c>
      <c r="AE239" s="7">
        <v>44104</v>
      </c>
      <c r="AF239" s="7">
        <v>44104</v>
      </c>
      <c r="AG239" t="s">
        <v>222</v>
      </c>
    </row>
    <row r="240" spans="1:33" x14ac:dyDescent="0.25">
      <c r="A240">
        <v>2020</v>
      </c>
      <c r="B240" s="4">
        <v>44013</v>
      </c>
      <c r="C240" s="4">
        <v>44104</v>
      </c>
      <c r="D240" s="3" t="s">
        <v>90</v>
      </c>
      <c r="E240" s="5" t="s">
        <v>230</v>
      </c>
      <c r="F240" t="s">
        <v>231</v>
      </c>
      <c r="G240" t="s">
        <v>936</v>
      </c>
      <c r="H240" t="s">
        <v>240</v>
      </c>
      <c r="I240" t="s">
        <v>937</v>
      </c>
      <c r="J240" t="s">
        <v>938</v>
      </c>
      <c r="K240" t="s">
        <v>474</v>
      </c>
      <c r="L240" t="s">
        <v>94</v>
      </c>
      <c r="M240">
        <v>20863.04</v>
      </c>
      <c r="N240" s="5" t="s">
        <v>220</v>
      </c>
      <c r="O240">
        <v>15168.71</v>
      </c>
      <c r="P240" s="5" t="s">
        <v>220</v>
      </c>
      <c r="Q240" s="5">
        <v>0</v>
      </c>
      <c r="R240" s="5">
        <v>0</v>
      </c>
      <c r="S240">
        <v>80488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6" t="s">
        <v>221</v>
      </c>
      <c r="AE240" s="7">
        <v>44104</v>
      </c>
      <c r="AF240" s="7">
        <v>44104</v>
      </c>
      <c r="AG240" t="s">
        <v>222</v>
      </c>
    </row>
    <row r="241" spans="1:33" x14ac:dyDescent="0.25">
      <c r="A241">
        <v>2020</v>
      </c>
      <c r="B241" s="4">
        <v>44013</v>
      </c>
      <c r="C241" s="4">
        <v>44104</v>
      </c>
      <c r="D241" s="3" t="s">
        <v>90</v>
      </c>
      <c r="E241" s="5" t="s">
        <v>223</v>
      </c>
      <c r="F241" t="s">
        <v>224</v>
      </c>
      <c r="G241" t="s">
        <v>939</v>
      </c>
      <c r="H241" t="s">
        <v>217</v>
      </c>
      <c r="I241" t="s">
        <v>421</v>
      </c>
      <c r="J241" t="s">
        <v>338</v>
      </c>
      <c r="K241" t="s">
        <v>339</v>
      </c>
      <c r="L241" t="s">
        <v>94</v>
      </c>
      <c r="M241">
        <v>56291.78</v>
      </c>
      <c r="N241" s="5" t="s">
        <v>220</v>
      </c>
      <c r="O241">
        <v>39751.56</v>
      </c>
      <c r="P241" s="5" t="s">
        <v>220</v>
      </c>
      <c r="Q241" s="5">
        <v>0</v>
      </c>
      <c r="R241" s="5">
        <v>0</v>
      </c>
      <c r="S241">
        <v>80646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s="6" t="s">
        <v>221</v>
      </c>
      <c r="AE241" s="7">
        <v>44104</v>
      </c>
      <c r="AF241" s="7">
        <v>44104</v>
      </c>
      <c r="AG241" t="s">
        <v>222</v>
      </c>
    </row>
    <row r="242" spans="1:33" x14ac:dyDescent="0.25">
      <c r="A242">
        <v>2020</v>
      </c>
      <c r="B242" s="4">
        <v>44013</v>
      </c>
      <c r="C242" s="4">
        <v>44104</v>
      </c>
      <c r="D242" s="3" t="s">
        <v>90</v>
      </c>
      <c r="E242" s="5" t="s">
        <v>214</v>
      </c>
      <c r="F242" t="s">
        <v>215</v>
      </c>
      <c r="G242" t="s">
        <v>940</v>
      </c>
      <c r="H242" t="s">
        <v>289</v>
      </c>
      <c r="I242" t="s">
        <v>828</v>
      </c>
      <c r="J242" t="s">
        <v>377</v>
      </c>
      <c r="K242" t="s">
        <v>941</v>
      </c>
      <c r="L242" t="s">
        <v>93</v>
      </c>
      <c r="M242">
        <v>35067.89</v>
      </c>
      <c r="N242" s="5" t="s">
        <v>220</v>
      </c>
      <c r="O242">
        <v>23909.78</v>
      </c>
      <c r="P242" s="5" t="s">
        <v>220</v>
      </c>
      <c r="Q242" s="5">
        <v>0</v>
      </c>
      <c r="R242" s="5">
        <v>0</v>
      </c>
      <c r="S242">
        <v>81252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s="6" t="s">
        <v>221</v>
      </c>
      <c r="AE242" s="7">
        <v>44104</v>
      </c>
      <c r="AF242" s="7">
        <v>44104</v>
      </c>
      <c r="AG242" t="s">
        <v>222</v>
      </c>
    </row>
    <row r="243" spans="1:33" x14ac:dyDescent="0.25">
      <c r="A243">
        <v>2020</v>
      </c>
      <c r="B243" s="4">
        <v>44013</v>
      </c>
      <c r="C243" s="4">
        <v>44104</v>
      </c>
      <c r="D243" s="3" t="s">
        <v>90</v>
      </c>
      <c r="E243" s="5" t="s">
        <v>251</v>
      </c>
      <c r="F243" t="s">
        <v>231</v>
      </c>
      <c r="G243" t="s">
        <v>259</v>
      </c>
      <c r="H243" t="s">
        <v>217</v>
      </c>
      <c r="I243" t="s">
        <v>942</v>
      </c>
      <c r="J243" t="s">
        <v>943</v>
      </c>
      <c r="K243" t="s">
        <v>579</v>
      </c>
      <c r="L243" t="s">
        <v>93</v>
      </c>
      <c r="M243">
        <v>24474.81</v>
      </c>
      <c r="N243" s="5" t="s">
        <v>220</v>
      </c>
      <c r="O243">
        <v>17517.38</v>
      </c>
      <c r="P243" s="5" t="s">
        <v>220</v>
      </c>
      <c r="Q243" s="5">
        <v>0</v>
      </c>
      <c r="R243" s="5">
        <v>0</v>
      </c>
      <c r="S243">
        <v>81319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6" t="s">
        <v>221</v>
      </c>
      <c r="AE243" s="7">
        <v>44104</v>
      </c>
      <c r="AF243" s="7">
        <v>44104</v>
      </c>
      <c r="AG243" t="s">
        <v>222</v>
      </c>
    </row>
    <row r="244" spans="1:33" x14ac:dyDescent="0.25">
      <c r="A244">
        <v>2020</v>
      </c>
      <c r="B244" s="4">
        <v>44013</v>
      </c>
      <c r="C244" s="4">
        <v>44104</v>
      </c>
      <c r="D244" s="3" t="s">
        <v>84</v>
      </c>
      <c r="E244" s="5" t="s">
        <v>274</v>
      </c>
      <c r="F244" t="s">
        <v>275</v>
      </c>
      <c r="G244" t="s">
        <v>293</v>
      </c>
      <c r="H244" t="s">
        <v>217</v>
      </c>
      <c r="I244" t="s">
        <v>944</v>
      </c>
      <c r="J244" t="s">
        <v>324</v>
      </c>
      <c r="K244" t="s">
        <v>945</v>
      </c>
      <c r="L244" t="s">
        <v>94</v>
      </c>
      <c r="M244">
        <v>25105.18</v>
      </c>
      <c r="N244" s="5" t="s">
        <v>220</v>
      </c>
      <c r="O244">
        <v>17676.46</v>
      </c>
      <c r="P244" s="5" t="s">
        <v>220</v>
      </c>
      <c r="Q244" s="5">
        <v>0</v>
      </c>
      <c r="R244" s="5">
        <v>0</v>
      </c>
      <c r="S244">
        <v>81470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6" t="s">
        <v>221</v>
      </c>
      <c r="AE244" s="7">
        <v>44104</v>
      </c>
      <c r="AF244" s="7">
        <v>44104</v>
      </c>
      <c r="AG244" t="s">
        <v>222</v>
      </c>
    </row>
    <row r="245" spans="1:33" x14ac:dyDescent="0.25">
      <c r="A245">
        <v>2020</v>
      </c>
      <c r="B245" s="4">
        <v>44013</v>
      </c>
      <c r="C245" s="4">
        <v>44104</v>
      </c>
      <c r="D245" s="3" t="s">
        <v>83</v>
      </c>
      <c r="E245" s="5" t="s">
        <v>378</v>
      </c>
      <c r="F245" t="s">
        <v>321</v>
      </c>
      <c r="G245" t="s">
        <v>946</v>
      </c>
      <c r="H245" t="s">
        <v>289</v>
      </c>
      <c r="I245" t="s">
        <v>947</v>
      </c>
      <c r="J245" t="s">
        <v>381</v>
      </c>
      <c r="K245" t="s">
        <v>372</v>
      </c>
      <c r="L245" t="s">
        <v>94</v>
      </c>
      <c r="M245">
        <v>26719.98</v>
      </c>
      <c r="N245" s="5" t="s">
        <v>220</v>
      </c>
      <c r="O245">
        <v>19039.89</v>
      </c>
      <c r="P245" s="5" t="s">
        <v>220</v>
      </c>
      <c r="Q245" s="5">
        <v>0</v>
      </c>
      <c r="R245" s="5">
        <v>0</v>
      </c>
      <c r="S245">
        <v>81508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s="6" t="s">
        <v>221</v>
      </c>
      <c r="AE245" s="7">
        <v>44104</v>
      </c>
      <c r="AF245" s="7">
        <v>44104</v>
      </c>
      <c r="AG245" t="s">
        <v>222</v>
      </c>
    </row>
    <row r="246" spans="1:33" x14ac:dyDescent="0.25">
      <c r="A246">
        <v>2020</v>
      </c>
      <c r="B246" s="4">
        <v>44013</v>
      </c>
      <c r="C246" s="4">
        <v>44104</v>
      </c>
      <c r="D246" s="3" t="s">
        <v>83</v>
      </c>
      <c r="E246" s="5" t="s">
        <v>320</v>
      </c>
      <c r="F246" t="s">
        <v>369</v>
      </c>
      <c r="G246" t="s">
        <v>566</v>
      </c>
      <c r="H246" t="s">
        <v>270</v>
      </c>
      <c r="I246" t="s">
        <v>948</v>
      </c>
      <c r="J246" t="s">
        <v>308</v>
      </c>
      <c r="K246" t="s">
        <v>732</v>
      </c>
      <c r="L246" t="s">
        <v>93</v>
      </c>
      <c r="M246">
        <v>32286.2</v>
      </c>
      <c r="N246" s="5" t="s">
        <v>220</v>
      </c>
      <c r="O246">
        <v>22704.52</v>
      </c>
      <c r="P246" s="5" t="s">
        <v>220</v>
      </c>
      <c r="Q246" s="5">
        <v>0</v>
      </c>
      <c r="R246" s="5">
        <v>0</v>
      </c>
      <c r="S246">
        <v>81708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s="6" t="s">
        <v>221</v>
      </c>
      <c r="AE246" s="7">
        <v>44104</v>
      </c>
      <c r="AF246" s="7">
        <v>44104</v>
      </c>
      <c r="AG246" t="s">
        <v>222</v>
      </c>
    </row>
    <row r="247" spans="1:33" x14ac:dyDescent="0.25">
      <c r="A247">
        <v>2020</v>
      </c>
      <c r="B247" s="4">
        <v>44013</v>
      </c>
      <c r="C247" s="4">
        <v>44104</v>
      </c>
      <c r="D247" s="3" t="s">
        <v>90</v>
      </c>
      <c r="E247" s="5" t="s">
        <v>251</v>
      </c>
      <c r="F247" t="s">
        <v>231</v>
      </c>
      <c r="G247" t="s">
        <v>316</v>
      </c>
      <c r="H247" t="s">
        <v>233</v>
      </c>
      <c r="I247" t="s">
        <v>949</v>
      </c>
      <c r="J247" t="s">
        <v>881</v>
      </c>
      <c r="K247" t="s">
        <v>309</v>
      </c>
      <c r="L247" t="s">
        <v>94</v>
      </c>
      <c r="M247">
        <v>24474.81</v>
      </c>
      <c r="N247" s="5" t="s">
        <v>220</v>
      </c>
      <c r="O247">
        <v>17517.38</v>
      </c>
      <c r="P247" s="5" t="s">
        <v>220</v>
      </c>
      <c r="Q247" s="5">
        <v>0</v>
      </c>
      <c r="R247" s="5">
        <v>0</v>
      </c>
      <c r="S247">
        <v>82066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6" t="s">
        <v>221</v>
      </c>
      <c r="AE247" s="7">
        <v>44104</v>
      </c>
      <c r="AF247" s="7">
        <v>44104</v>
      </c>
      <c r="AG247" t="s">
        <v>222</v>
      </c>
    </row>
    <row r="248" spans="1:33" x14ac:dyDescent="0.25">
      <c r="A248">
        <v>2020</v>
      </c>
      <c r="B248" s="4">
        <v>44013</v>
      </c>
      <c r="C248" s="4">
        <v>44104</v>
      </c>
      <c r="D248" s="3" t="s">
        <v>90</v>
      </c>
      <c r="E248" s="5" t="s">
        <v>263</v>
      </c>
      <c r="F248" t="s">
        <v>264</v>
      </c>
      <c r="G248" t="s">
        <v>950</v>
      </c>
      <c r="H248" t="s">
        <v>217</v>
      </c>
      <c r="I248" t="s">
        <v>951</v>
      </c>
      <c r="J248" t="s">
        <v>382</v>
      </c>
      <c r="K248" t="s">
        <v>600</v>
      </c>
      <c r="L248" t="s">
        <v>93</v>
      </c>
      <c r="M248">
        <v>25913.55</v>
      </c>
      <c r="N248" s="5" t="s">
        <v>220</v>
      </c>
      <c r="O248">
        <v>18183.169999999998</v>
      </c>
      <c r="P248" s="5" t="s">
        <v>220</v>
      </c>
      <c r="Q248" s="5">
        <v>0</v>
      </c>
      <c r="R248" s="5">
        <v>0</v>
      </c>
      <c r="S248">
        <v>82233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s="6" t="s">
        <v>221</v>
      </c>
      <c r="AE248" s="7">
        <v>44104</v>
      </c>
      <c r="AF248" s="7">
        <v>44104</v>
      </c>
      <c r="AG248" t="s">
        <v>222</v>
      </c>
    </row>
    <row r="249" spans="1:33" x14ac:dyDescent="0.25">
      <c r="A249">
        <v>2020</v>
      </c>
      <c r="B249" s="4">
        <v>44013</v>
      </c>
      <c r="C249" s="4">
        <v>44104</v>
      </c>
      <c r="D249" s="3" t="s">
        <v>90</v>
      </c>
      <c r="E249" s="5" t="s">
        <v>251</v>
      </c>
      <c r="F249" t="s">
        <v>252</v>
      </c>
      <c r="G249" t="s">
        <v>391</v>
      </c>
      <c r="H249" t="s">
        <v>233</v>
      </c>
      <c r="I249" t="s">
        <v>952</v>
      </c>
      <c r="J249" t="s">
        <v>355</v>
      </c>
      <c r="K249" t="s">
        <v>879</v>
      </c>
      <c r="L249" t="s">
        <v>93</v>
      </c>
      <c r="M249">
        <v>24474.81</v>
      </c>
      <c r="N249" s="5" t="s">
        <v>220</v>
      </c>
      <c r="O249">
        <v>17517.38</v>
      </c>
      <c r="P249" s="5" t="s">
        <v>220</v>
      </c>
      <c r="Q249" s="5">
        <v>0</v>
      </c>
      <c r="R249" s="5">
        <v>0</v>
      </c>
      <c r="S249">
        <v>82404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s="6" t="s">
        <v>221</v>
      </c>
      <c r="AE249" s="7">
        <v>44104</v>
      </c>
      <c r="AF249" s="7">
        <v>44104</v>
      </c>
      <c r="AG249" t="s">
        <v>222</v>
      </c>
    </row>
    <row r="250" spans="1:33" x14ac:dyDescent="0.25">
      <c r="A250">
        <v>2020</v>
      </c>
      <c r="B250" s="4">
        <v>44013</v>
      </c>
      <c r="C250" s="4">
        <v>44104</v>
      </c>
      <c r="D250" s="3" t="s">
        <v>90</v>
      </c>
      <c r="E250" s="5" t="s">
        <v>274</v>
      </c>
      <c r="F250" t="s">
        <v>275</v>
      </c>
      <c r="G250" t="s">
        <v>953</v>
      </c>
      <c r="H250" t="s">
        <v>289</v>
      </c>
      <c r="I250" t="s">
        <v>954</v>
      </c>
      <c r="J250" t="s">
        <v>955</v>
      </c>
      <c r="K250" t="s">
        <v>956</v>
      </c>
      <c r="L250" t="s">
        <v>93</v>
      </c>
      <c r="M250">
        <v>21110.41</v>
      </c>
      <c r="N250" s="5" t="s">
        <v>220</v>
      </c>
      <c r="O250">
        <v>15068.02</v>
      </c>
      <c r="P250" s="5" t="s">
        <v>220</v>
      </c>
      <c r="Q250" s="5">
        <v>0</v>
      </c>
      <c r="R250" s="5">
        <v>0</v>
      </c>
      <c r="S250">
        <v>82412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s="6" t="s">
        <v>221</v>
      </c>
      <c r="AE250" s="7">
        <v>44104</v>
      </c>
      <c r="AF250" s="7">
        <v>44104</v>
      </c>
      <c r="AG250" t="s">
        <v>222</v>
      </c>
    </row>
    <row r="251" spans="1:33" x14ac:dyDescent="0.25">
      <c r="A251">
        <v>2020</v>
      </c>
      <c r="B251" s="4">
        <v>44013</v>
      </c>
      <c r="C251" s="4">
        <v>44104</v>
      </c>
      <c r="D251" s="3" t="s">
        <v>90</v>
      </c>
      <c r="E251" s="5" t="s">
        <v>263</v>
      </c>
      <c r="F251" t="s">
        <v>264</v>
      </c>
      <c r="G251" t="s">
        <v>259</v>
      </c>
      <c r="H251" t="s">
        <v>217</v>
      </c>
      <c r="I251" t="s">
        <v>957</v>
      </c>
      <c r="J251" t="s">
        <v>650</v>
      </c>
      <c r="K251" t="s">
        <v>958</v>
      </c>
      <c r="L251" t="s">
        <v>93</v>
      </c>
      <c r="M251">
        <v>25413.55</v>
      </c>
      <c r="N251" s="5" t="s">
        <v>220</v>
      </c>
      <c r="O251">
        <v>17858.78</v>
      </c>
      <c r="P251" s="5" t="s">
        <v>220</v>
      </c>
      <c r="Q251" s="5">
        <v>0</v>
      </c>
      <c r="R251" s="5">
        <v>0</v>
      </c>
      <c r="S251">
        <v>82445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s="6" t="s">
        <v>221</v>
      </c>
      <c r="AE251" s="7">
        <v>44104</v>
      </c>
      <c r="AF251" s="7">
        <v>44104</v>
      </c>
      <c r="AG251" t="s">
        <v>222</v>
      </c>
    </row>
    <row r="252" spans="1:33" x14ac:dyDescent="0.25">
      <c r="A252">
        <v>2020</v>
      </c>
      <c r="B252" s="4">
        <v>44013</v>
      </c>
      <c r="C252" s="4">
        <v>44104</v>
      </c>
      <c r="D252" s="3" t="s">
        <v>90</v>
      </c>
      <c r="E252" s="5" t="s">
        <v>251</v>
      </c>
      <c r="F252" t="s">
        <v>231</v>
      </c>
      <c r="G252" t="s">
        <v>438</v>
      </c>
      <c r="H252" t="s">
        <v>233</v>
      </c>
      <c r="I252" t="s">
        <v>959</v>
      </c>
      <c r="J252" t="s">
        <v>485</v>
      </c>
      <c r="K252" t="s">
        <v>607</v>
      </c>
      <c r="L252" t="s">
        <v>94</v>
      </c>
      <c r="M252">
        <v>24474.81</v>
      </c>
      <c r="N252" s="5" t="s">
        <v>220</v>
      </c>
      <c r="O252">
        <v>17517.38</v>
      </c>
      <c r="P252" s="5" t="s">
        <v>220</v>
      </c>
      <c r="Q252" s="5">
        <v>0</v>
      </c>
      <c r="R252" s="5">
        <v>0</v>
      </c>
      <c r="S252">
        <v>82547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s="6" t="s">
        <v>221</v>
      </c>
      <c r="AE252" s="7">
        <v>44104</v>
      </c>
      <c r="AF252" s="7">
        <v>44104</v>
      </c>
      <c r="AG252" t="s">
        <v>222</v>
      </c>
    </row>
    <row r="253" spans="1:33" x14ac:dyDescent="0.25">
      <c r="A253">
        <v>2020</v>
      </c>
      <c r="B253" s="4">
        <v>44013</v>
      </c>
      <c r="C253" s="4">
        <v>44104</v>
      </c>
      <c r="D253" s="3" t="s">
        <v>90</v>
      </c>
      <c r="E253" s="5" t="s">
        <v>274</v>
      </c>
      <c r="F253" t="s">
        <v>275</v>
      </c>
      <c r="G253" t="s">
        <v>293</v>
      </c>
      <c r="H253" t="s">
        <v>217</v>
      </c>
      <c r="I253" t="s">
        <v>960</v>
      </c>
      <c r="J253" t="s">
        <v>525</v>
      </c>
      <c r="L253" t="s">
        <v>94</v>
      </c>
      <c r="M253">
        <v>20105.18</v>
      </c>
      <c r="N253" s="5" t="s">
        <v>220</v>
      </c>
      <c r="O253">
        <v>14410.56</v>
      </c>
      <c r="P253" s="5" t="s">
        <v>220</v>
      </c>
      <c r="Q253" s="5">
        <v>0</v>
      </c>
      <c r="R253" s="5">
        <v>0</v>
      </c>
      <c r="S253">
        <v>82549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s="6" t="s">
        <v>221</v>
      </c>
      <c r="AE253" s="7">
        <v>44104</v>
      </c>
      <c r="AF253" s="7">
        <v>44104</v>
      </c>
      <c r="AG253" t="s">
        <v>222</v>
      </c>
    </row>
    <row r="254" spans="1:33" x14ac:dyDescent="0.25">
      <c r="A254">
        <v>2020</v>
      </c>
      <c r="B254" s="4">
        <v>44013</v>
      </c>
      <c r="C254" s="4">
        <v>44104</v>
      </c>
      <c r="D254" s="3" t="s">
        <v>84</v>
      </c>
      <c r="E254" s="5" t="s">
        <v>263</v>
      </c>
      <c r="F254" t="s">
        <v>264</v>
      </c>
      <c r="G254" t="s">
        <v>269</v>
      </c>
      <c r="H254" t="s">
        <v>270</v>
      </c>
      <c r="I254" t="s">
        <v>961</v>
      </c>
      <c r="J254" t="s">
        <v>484</v>
      </c>
      <c r="K254" t="s">
        <v>430</v>
      </c>
      <c r="L254" t="s">
        <v>94</v>
      </c>
      <c r="M254">
        <v>20913.55</v>
      </c>
      <c r="N254" s="5" t="s">
        <v>220</v>
      </c>
      <c r="O254">
        <v>14961.27</v>
      </c>
      <c r="P254" s="5" t="s">
        <v>220</v>
      </c>
      <c r="Q254" s="5">
        <v>0</v>
      </c>
      <c r="R254" s="5">
        <v>0</v>
      </c>
      <c r="S254">
        <v>82633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s="6" t="s">
        <v>221</v>
      </c>
      <c r="AE254" s="7">
        <v>44104</v>
      </c>
      <c r="AF254" s="7">
        <v>44104</v>
      </c>
      <c r="AG254" t="s">
        <v>222</v>
      </c>
    </row>
    <row r="255" spans="1:33" x14ac:dyDescent="0.25">
      <c r="A255">
        <v>2020</v>
      </c>
      <c r="B255" s="4">
        <v>44013</v>
      </c>
      <c r="C255" s="4">
        <v>44104</v>
      </c>
      <c r="D255" s="3" t="s">
        <v>84</v>
      </c>
      <c r="E255" s="5" t="s">
        <v>274</v>
      </c>
      <c r="F255" t="s">
        <v>275</v>
      </c>
      <c r="G255" t="s">
        <v>962</v>
      </c>
      <c r="H255" t="s">
        <v>388</v>
      </c>
      <c r="I255" t="s">
        <v>963</v>
      </c>
      <c r="J255" t="s">
        <v>964</v>
      </c>
      <c r="K255" t="s">
        <v>817</v>
      </c>
      <c r="L255" t="s">
        <v>93</v>
      </c>
      <c r="M255">
        <v>20105.18</v>
      </c>
      <c r="N255" s="5" t="s">
        <v>220</v>
      </c>
      <c r="O255">
        <v>14432.56</v>
      </c>
      <c r="P255" s="5" t="s">
        <v>220</v>
      </c>
      <c r="Q255" s="5">
        <v>0</v>
      </c>
      <c r="R255" s="5">
        <v>0</v>
      </c>
      <c r="S255">
        <v>82659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s="6" t="s">
        <v>221</v>
      </c>
      <c r="AE255" s="7">
        <v>44104</v>
      </c>
      <c r="AF255" s="7">
        <v>44104</v>
      </c>
      <c r="AG255" t="s">
        <v>222</v>
      </c>
    </row>
    <row r="256" spans="1:33" x14ac:dyDescent="0.25">
      <c r="A256">
        <v>2020</v>
      </c>
      <c r="B256" s="4">
        <v>44013</v>
      </c>
      <c r="C256" s="4">
        <v>44104</v>
      </c>
      <c r="D256" s="3" t="s">
        <v>90</v>
      </c>
      <c r="E256" s="5" t="s">
        <v>251</v>
      </c>
      <c r="F256" t="s">
        <v>231</v>
      </c>
      <c r="G256" t="s">
        <v>438</v>
      </c>
      <c r="H256" t="s">
        <v>233</v>
      </c>
      <c r="I256" t="s">
        <v>965</v>
      </c>
      <c r="J256" t="s">
        <v>355</v>
      </c>
      <c r="K256" t="s">
        <v>495</v>
      </c>
      <c r="L256" t="s">
        <v>94</v>
      </c>
      <c r="M256">
        <v>23491.57</v>
      </c>
      <c r="N256" s="5" t="s">
        <v>220</v>
      </c>
      <c r="O256">
        <v>16874.3</v>
      </c>
      <c r="P256" s="5" t="s">
        <v>220</v>
      </c>
      <c r="Q256" s="5">
        <v>0</v>
      </c>
      <c r="R256" s="5">
        <v>0</v>
      </c>
      <c r="S256">
        <v>82663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s="6" t="s">
        <v>221</v>
      </c>
      <c r="AE256" s="7">
        <v>44104</v>
      </c>
      <c r="AF256" s="7">
        <v>44104</v>
      </c>
      <c r="AG256" t="s">
        <v>222</v>
      </c>
    </row>
    <row r="257" spans="1:33" x14ac:dyDescent="0.25">
      <c r="A257">
        <v>2020</v>
      </c>
      <c r="B257" s="4">
        <v>44013</v>
      </c>
      <c r="C257" s="4">
        <v>44104</v>
      </c>
      <c r="D257" s="3" t="s">
        <v>90</v>
      </c>
      <c r="E257" s="5" t="s">
        <v>230</v>
      </c>
      <c r="F257" t="s">
        <v>231</v>
      </c>
      <c r="G257" t="s">
        <v>572</v>
      </c>
      <c r="H257" t="s">
        <v>233</v>
      </c>
      <c r="I257" t="s">
        <v>966</v>
      </c>
      <c r="J257" t="s">
        <v>480</v>
      </c>
      <c r="K257" t="s">
        <v>967</v>
      </c>
      <c r="L257" t="s">
        <v>93</v>
      </c>
      <c r="M257">
        <v>20048.490000000002</v>
      </c>
      <c r="N257" s="5" t="s">
        <v>220</v>
      </c>
      <c r="O257">
        <v>14630.8</v>
      </c>
      <c r="P257" s="5" t="s">
        <v>220</v>
      </c>
      <c r="Q257" s="5">
        <v>0</v>
      </c>
      <c r="R257" s="5">
        <v>0</v>
      </c>
      <c r="S257">
        <v>82677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s="6" t="s">
        <v>221</v>
      </c>
      <c r="AE257" s="7">
        <v>44104</v>
      </c>
      <c r="AF257" s="7">
        <v>44104</v>
      </c>
      <c r="AG257" t="s">
        <v>222</v>
      </c>
    </row>
    <row r="258" spans="1:33" x14ac:dyDescent="0.25">
      <c r="A258">
        <v>2020</v>
      </c>
      <c r="B258" s="4">
        <v>44013</v>
      </c>
      <c r="C258" s="4">
        <v>44104</v>
      </c>
      <c r="D258" s="3" t="s">
        <v>90</v>
      </c>
      <c r="E258" s="5" t="s">
        <v>257</v>
      </c>
      <c r="F258" t="s">
        <v>553</v>
      </c>
      <c r="G258" t="s">
        <v>968</v>
      </c>
      <c r="H258" t="s">
        <v>270</v>
      </c>
      <c r="I258" t="s">
        <v>969</v>
      </c>
      <c r="J258" t="s">
        <v>970</v>
      </c>
      <c r="K258" t="s">
        <v>449</v>
      </c>
      <c r="L258" t="s">
        <v>93</v>
      </c>
      <c r="M258">
        <v>16684.07</v>
      </c>
      <c r="N258" s="5" t="s">
        <v>220</v>
      </c>
      <c r="O258">
        <v>12435.31</v>
      </c>
      <c r="P258" s="5" t="s">
        <v>220</v>
      </c>
      <c r="Q258" s="5">
        <v>0</v>
      </c>
      <c r="R258" s="5">
        <v>0</v>
      </c>
      <c r="S258">
        <v>82694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s="6" t="s">
        <v>221</v>
      </c>
      <c r="AE258" s="7">
        <v>44104</v>
      </c>
      <c r="AF258" s="7">
        <v>44104</v>
      </c>
      <c r="AG258" t="s">
        <v>222</v>
      </c>
    </row>
    <row r="259" spans="1:33" x14ac:dyDescent="0.25">
      <c r="A259">
        <v>2020</v>
      </c>
      <c r="B259" s="4">
        <v>44013</v>
      </c>
      <c r="C259" s="4">
        <v>44104</v>
      </c>
      <c r="D259" s="3" t="s">
        <v>90</v>
      </c>
      <c r="E259" s="5" t="s">
        <v>343</v>
      </c>
      <c r="F259" t="s">
        <v>553</v>
      </c>
      <c r="G259" t="s">
        <v>968</v>
      </c>
      <c r="H259" t="s">
        <v>270</v>
      </c>
      <c r="I259" t="s">
        <v>971</v>
      </c>
      <c r="J259" t="s">
        <v>972</v>
      </c>
      <c r="K259" t="s">
        <v>726</v>
      </c>
      <c r="L259" t="s">
        <v>93</v>
      </c>
      <c r="M259">
        <v>17455.240000000002</v>
      </c>
      <c r="N259" s="5" t="s">
        <v>220</v>
      </c>
      <c r="O259">
        <v>12939.72</v>
      </c>
      <c r="P259" s="5" t="s">
        <v>220</v>
      </c>
      <c r="Q259" s="5">
        <v>0</v>
      </c>
      <c r="R259" s="5">
        <v>0</v>
      </c>
      <c r="S259">
        <v>82699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s="6" t="s">
        <v>221</v>
      </c>
      <c r="AE259" s="7">
        <v>44104</v>
      </c>
      <c r="AF259" s="7">
        <v>44104</v>
      </c>
      <c r="AG259" t="s">
        <v>222</v>
      </c>
    </row>
    <row r="260" spans="1:33" x14ac:dyDescent="0.25">
      <c r="A260">
        <v>2020</v>
      </c>
      <c r="B260" s="4">
        <v>44013</v>
      </c>
      <c r="C260" s="4">
        <v>44104</v>
      </c>
      <c r="D260" s="3" t="s">
        <v>83</v>
      </c>
      <c r="E260" s="5" t="s">
        <v>973</v>
      </c>
      <c r="F260" t="s">
        <v>974</v>
      </c>
      <c r="G260" t="s">
        <v>387</v>
      </c>
      <c r="H260" t="s">
        <v>226</v>
      </c>
      <c r="I260" t="s">
        <v>975</v>
      </c>
      <c r="J260" t="s">
        <v>976</v>
      </c>
      <c r="K260" t="s">
        <v>977</v>
      </c>
      <c r="L260" t="s">
        <v>93</v>
      </c>
      <c r="M260">
        <v>14949.85</v>
      </c>
      <c r="N260" s="5" t="s">
        <v>220</v>
      </c>
      <c r="O260">
        <v>11384.28</v>
      </c>
      <c r="P260" s="5" t="s">
        <v>220</v>
      </c>
      <c r="Q260" s="5">
        <v>0</v>
      </c>
      <c r="R260" s="5">
        <v>0</v>
      </c>
      <c r="S260">
        <v>82837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s="6" t="s">
        <v>221</v>
      </c>
      <c r="AE260" s="7">
        <v>44104</v>
      </c>
      <c r="AF260" s="7">
        <v>44104</v>
      </c>
      <c r="AG260" t="s">
        <v>222</v>
      </c>
    </row>
    <row r="261" spans="1:33" x14ac:dyDescent="0.25">
      <c r="A261">
        <v>2020</v>
      </c>
      <c r="B261" s="4">
        <v>44013</v>
      </c>
      <c r="C261" s="4">
        <v>44104</v>
      </c>
      <c r="D261" s="3" t="s">
        <v>84</v>
      </c>
      <c r="E261" s="5" t="s">
        <v>274</v>
      </c>
      <c r="F261" t="s">
        <v>275</v>
      </c>
      <c r="G261" t="s">
        <v>269</v>
      </c>
      <c r="H261" t="s">
        <v>270</v>
      </c>
      <c r="I261" t="s">
        <v>978</v>
      </c>
      <c r="J261" t="s">
        <v>979</v>
      </c>
      <c r="K261" t="s">
        <v>286</v>
      </c>
      <c r="L261" t="s">
        <v>94</v>
      </c>
      <c r="M261">
        <v>20105.18</v>
      </c>
      <c r="N261" s="5" t="s">
        <v>220</v>
      </c>
      <c r="O261">
        <v>14432.56</v>
      </c>
      <c r="P261" s="5" t="s">
        <v>220</v>
      </c>
      <c r="Q261" s="5">
        <v>0</v>
      </c>
      <c r="R261" s="5">
        <v>0</v>
      </c>
      <c r="S261">
        <v>82838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s="6" t="s">
        <v>221</v>
      </c>
      <c r="AE261" s="7">
        <v>44104</v>
      </c>
      <c r="AF261" s="7">
        <v>44104</v>
      </c>
      <c r="AG261" t="s">
        <v>222</v>
      </c>
    </row>
    <row r="262" spans="1:33" x14ac:dyDescent="0.25">
      <c r="A262">
        <v>2020</v>
      </c>
      <c r="B262" s="4">
        <v>44013</v>
      </c>
      <c r="C262" s="4">
        <v>44104</v>
      </c>
      <c r="D262" s="3" t="s">
        <v>84</v>
      </c>
      <c r="E262" s="5" t="s">
        <v>274</v>
      </c>
      <c r="F262" t="s">
        <v>275</v>
      </c>
      <c r="G262" t="s">
        <v>980</v>
      </c>
      <c r="H262" t="s">
        <v>388</v>
      </c>
      <c r="I262" t="s">
        <v>764</v>
      </c>
      <c r="J262" t="s">
        <v>981</v>
      </c>
      <c r="K262" t="s">
        <v>982</v>
      </c>
      <c r="L262" t="s">
        <v>93</v>
      </c>
      <c r="M262">
        <v>20105.18</v>
      </c>
      <c r="N262" s="5" t="s">
        <v>220</v>
      </c>
      <c r="O262">
        <v>14432.56</v>
      </c>
      <c r="P262" s="5" t="s">
        <v>220</v>
      </c>
      <c r="Q262" s="5">
        <v>0</v>
      </c>
      <c r="R262" s="5">
        <v>0</v>
      </c>
      <c r="S262">
        <v>82839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s="6" t="s">
        <v>221</v>
      </c>
      <c r="AE262" s="7">
        <v>44104</v>
      </c>
      <c r="AF262" s="7">
        <v>44104</v>
      </c>
      <c r="AG262" t="s">
        <v>222</v>
      </c>
    </row>
    <row r="263" spans="1:33" x14ac:dyDescent="0.25">
      <c r="A263">
        <v>2020</v>
      </c>
      <c r="B263" s="4">
        <v>44013</v>
      </c>
      <c r="C263" s="4">
        <v>44104</v>
      </c>
      <c r="D263" s="3" t="s">
        <v>90</v>
      </c>
      <c r="E263" s="5" t="s">
        <v>983</v>
      </c>
      <c r="F263" t="s">
        <v>231</v>
      </c>
      <c r="G263" t="s">
        <v>508</v>
      </c>
      <c r="H263" t="s">
        <v>217</v>
      </c>
      <c r="I263" t="s">
        <v>984</v>
      </c>
      <c r="J263" t="s">
        <v>347</v>
      </c>
      <c r="K263" t="s">
        <v>985</v>
      </c>
      <c r="L263" t="s">
        <v>94</v>
      </c>
      <c r="M263">
        <v>14551.73</v>
      </c>
      <c r="N263" s="5" t="s">
        <v>220</v>
      </c>
      <c r="O263">
        <v>8840.52</v>
      </c>
      <c r="P263" s="5" t="s">
        <v>220</v>
      </c>
      <c r="Q263" s="5">
        <v>0</v>
      </c>
      <c r="R263" s="5">
        <v>0</v>
      </c>
      <c r="S263">
        <v>82867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s="6" t="s">
        <v>221</v>
      </c>
      <c r="AE263" s="7">
        <v>44104</v>
      </c>
      <c r="AF263" s="7">
        <v>44104</v>
      </c>
      <c r="AG263" t="s">
        <v>222</v>
      </c>
    </row>
    <row r="264" spans="1:33" x14ac:dyDescent="0.25">
      <c r="A264">
        <v>2020</v>
      </c>
      <c r="B264" s="4">
        <v>44013</v>
      </c>
      <c r="C264" s="4">
        <v>44104</v>
      </c>
      <c r="D264" s="3" t="s">
        <v>84</v>
      </c>
      <c r="E264" s="5" t="s">
        <v>986</v>
      </c>
      <c r="F264" t="s">
        <v>876</v>
      </c>
      <c r="G264" t="s">
        <v>987</v>
      </c>
      <c r="H264" t="s">
        <v>299</v>
      </c>
      <c r="I264" t="s">
        <v>988</v>
      </c>
      <c r="J264" t="s">
        <v>989</v>
      </c>
      <c r="K264" t="s">
        <v>990</v>
      </c>
      <c r="L264" t="s">
        <v>94</v>
      </c>
      <c r="M264">
        <v>21058.91</v>
      </c>
      <c r="N264" s="5" t="s">
        <v>220</v>
      </c>
      <c r="O264">
        <v>15113.1</v>
      </c>
      <c r="P264" s="5" t="s">
        <v>220</v>
      </c>
      <c r="Q264" s="5">
        <v>0</v>
      </c>
      <c r="R264" s="5">
        <v>0</v>
      </c>
      <c r="S264">
        <v>82948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s="6" t="s">
        <v>221</v>
      </c>
      <c r="AE264" s="7">
        <v>44104</v>
      </c>
      <c r="AF264" s="7">
        <v>44104</v>
      </c>
      <c r="AG264" t="s">
        <v>222</v>
      </c>
    </row>
    <row r="265" spans="1:33" x14ac:dyDescent="0.25">
      <c r="A265">
        <v>2020</v>
      </c>
      <c r="B265" s="4">
        <v>44013</v>
      </c>
      <c r="C265" s="4">
        <v>44104</v>
      </c>
      <c r="D265" s="3" t="s">
        <v>90</v>
      </c>
      <c r="E265" s="5" t="s">
        <v>274</v>
      </c>
      <c r="F265" t="s">
        <v>275</v>
      </c>
      <c r="G265" t="s">
        <v>259</v>
      </c>
      <c r="H265" t="s">
        <v>217</v>
      </c>
      <c r="I265" t="s">
        <v>656</v>
      </c>
      <c r="J265" t="s">
        <v>507</v>
      </c>
      <c r="K265" t="s">
        <v>507</v>
      </c>
      <c r="L265" t="s">
        <v>93</v>
      </c>
      <c r="M265">
        <v>20105.18</v>
      </c>
      <c r="N265" s="5" t="s">
        <v>220</v>
      </c>
      <c r="O265">
        <v>14410.56</v>
      </c>
      <c r="P265" s="5" t="s">
        <v>220</v>
      </c>
      <c r="Q265" s="5">
        <v>0</v>
      </c>
      <c r="R265" s="5">
        <v>0</v>
      </c>
      <c r="S265">
        <v>82949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6" t="s">
        <v>221</v>
      </c>
      <c r="AE265" s="7">
        <v>44104</v>
      </c>
      <c r="AF265" s="7">
        <v>44104</v>
      </c>
      <c r="AG265" t="s">
        <v>222</v>
      </c>
    </row>
    <row r="266" spans="1:33" x14ac:dyDescent="0.25">
      <c r="A266">
        <v>2020</v>
      </c>
      <c r="B266" s="4">
        <v>44013</v>
      </c>
      <c r="C266" s="4">
        <v>44104</v>
      </c>
      <c r="D266" s="3" t="s">
        <v>90</v>
      </c>
      <c r="E266" s="5" t="s">
        <v>991</v>
      </c>
      <c r="F266" t="s">
        <v>992</v>
      </c>
      <c r="G266" t="s">
        <v>259</v>
      </c>
      <c r="H266" t="s">
        <v>217</v>
      </c>
      <c r="I266" t="s">
        <v>993</v>
      </c>
      <c r="J266" t="s">
        <v>559</v>
      </c>
      <c r="K266" t="s">
        <v>695</v>
      </c>
      <c r="L266" t="s">
        <v>93</v>
      </c>
      <c r="M266">
        <v>12797.11</v>
      </c>
      <c r="N266" s="5" t="s">
        <v>220</v>
      </c>
      <c r="O266">
        <v>9789.75</v>
      </c>
      <c r="P266" s="5" t="s">
        <v>220</v>
      </c>
      <c r="Q266" s="5">
        <v>0</v>
      </c>
      <c r="R266" s="5">
        <v>0</v>
      </c>
      <c r="S266">
        <v>82953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6" t="s">
        <v>221</v>
      </c>
      <c r="AE266" s="7">
        <v>44104</v>
      </c>
      <c r="AF266" s="7">
        <v>44104</v>
      </c>
      <c r="AG266" t="s">
        <v>222</v>
      </c>
    </row>
    <row r="267" spans="1:33" x14ac:dyDescent="0.25">
      <c r="A267">
        <v>2020</v>
      </c>
      <c r="B267" s="4">
        <v>44013</v>
      </c>
      <c r="C267" s="4">
        <v>44104</v>
      </c>
      <c r="D267" s="3" t="s">
        <v>90</v>
      </c>
      <c r="E267" s="5" t="s">
        <v>274</v>
      </c>
      <c r="F267" t="s">
        <v>275</v>
      </c>
      <c r="G267" t="s">
        <v>259</v>
      </c>
      <c r="H267" t="s">
        <v>217</v>
      </c>
      <c r="I267" t="s">
        <v>994</v>
      </c>
      <c r="J267" t="s">
        <v>995</v>
      </c>
      <c r="K267" t="s">
        <v>996</v>
      </c>
      <c r="L267" t="s">
        <v>93</v>
      </c>
      <c r="M267">
        <v>20105.18</v>
      </c>
      <c r="N267" s="5" t="s">
        <v>220</v>
      </c>
      <c r="O267">
        <v>14410.56</v>
      </c>
      <c r="P267" s="5" t="s">
        <v>220</v>
      </c>
      <c r="Q267" s="5">
        <v>0</v>
      </c>
      <c r="R267" s="5">
        <v>0</v>
      </c>
      <c r="S267">
        <v>82962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6" t="s">
        <v>221</v>
      </c>
      <c r="AE267" s="7">
        <v>44104</v>
      </c>
      <c r="AF267" s="7">
        <v>44104</v>
      </c>
      <c r="AG267" t="s">
        <v>222</v>
      </c>
    </row>
    <row r="268" spans="1:33" x14ac:dyDescent="0.25">
      <c r="A268">
        <v>2020</v>
      </c>
      <c r="B268" s="4">
        <v>44013</v>
      </c>
      <c r="C268" s="4">
        <v>44104</v>
      </c>
      <c r="D268" s="3" t="s">
        <v>84</v>
      </c>
      <c r="E268" s="5" t="s">
        <v>274</v>
      </c>
      <c r="F268" t="s">
        <v>275</v>
      </c>
      <c r="G268" t="s">
        <v>997</v>
      </c>
      <c r="H268" t="s">
        <v>289</v>
      </c>
      <c r="I268" t="s">
        <v>998</v>
      </c>
      <c r="J268" t="s">
        <v>449</v>
      </c>
      <c r="K268" t="s">
        <v>277</v>
      </c>
      <c r="L268" t="s">
        <v>93</v>
      </c>
      <c r="M268">
        <v>20105.18</v>
      </c>
      <c r="N268" s="5" t="s">
        <v>220</v>
      </c>
      <c r="O268">
        <v>14432.56</v>
      </c>
      <c r="P268" s="5" t="s">
        <v>220</v>
      </c>
      <c r="Q268" s="5">
        <v>0</v>
      </c>
      <c r="R268" s="5">
        <v>0</v>
      </c>
      <c r="S268">
        <v>82968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6" t="s">
        <v>221</v>
      </c>
      <c r="AE268" s="7">
        <v>44104</v>
      </c>
      <c r="AF268" s="7">
        <v>44104</v>
      </c>
      <c r="AG268" t="s">
        <v>222</v>
      </c>
    </row>
    <row r="269" spans="1:33" x14ac:dyDescent="0.25">
      <c r="A269">
        <v>2020</v>
      </c>
      <c r="B269" s="4">
        <v>44013</v>
      </c>
      <c r="C269" s="4">
        <v>44104</v>
      </c>
      <c r="D269" s="3" t="s">
        <v>90</v>
      </c>
      <c r="E269" s="5" t="s">
        <v>274</v>
      </c>
      <c r="F269" t="s">
        <v>275</v>
      </c>
      <c r="G269" t="s">
        <v>999</v>
      </c>
      <c r="H269" t="s">
        <v>603</v>
      </c>
      <c r="I269" t="s">
        <v>1000</v>
      </c>
      <c r="J269" t="s">
        <v>319</v>
      </c>
      <c r="K269" t="s">
        <v>475</v>
      </c>
      <c r="L269" t="s">
        <v>93</v>
      </c>
      <c r="M269">
        <v>20105.18</v>
      </c>
      <c r="N269" s="5" t="s">
        <v>220</v>
      </c>
      <c r="O269">
        <v>14410.56</v>
      </c>
      <c r="P269" s="5" t="s">
        <v>220</v>
      </c>
      <c r="Q269" s="5">
        <v>0</v>
      </c>
      <c r="R269" s="5">
        <v>0</v>
      </c>
      <c r="S269">
        <v>83081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6" t="s">
        <v>221</v>
      </c>
      <c r="AE269" s="7">
        <v>44104</v>
      </c>
      <c r="AF269" s="7">
        <v>44104</v>
      </c>
      <c r="AG269" t="s">
        <v>222</v>
      </c>
    </row>
    <row r="270" spans="1:33" x14ac:dyDescent="0.25">
      <c r="A270">
        <v>2020</v>
      </c>
      <c r="B270" s="4">
        <v>44013</v>
      </c>
      <c r="C270" s="4">
        <v>44104</v>
      </c>
      <c r="D270" s="3" t="s">
        <v>84</v>
      </c>
      <c r="E270" s="5" t="s">
        <v>257</v>
      </c>
      <c r="F270" t="s">
        <v>1001</v>
      </c>
      <c r="G270" t="s">
        <v>968</v>
      </c>
      <c r="H270" t="s">
        <v>270</v>
      </c>
      <c r="I270" t="s">
        <v>1002</v>
      </c>
      <c r="J270" t="s">
        <v>364</v>
      </c>
      <c r="K270" t="s">
        <v>605</v>
      </c>
      <c r="L270" t="s">
        <v>93</v>
      </c>
      <c r="M270">
        <v>15739.35</v>
      </c>
      <c r="N270" s="5" t="s">
        <v>220</v>
      </c>
      <c r="O270">
        <v>11618.65</v>
      </c>
      <c r="P270" s="5" t="s">
        <v>220</v>
      </c>
      <c r="Q270" s="5">
        <v>0</v>
      </c>
      <c r="R270" s="5">
        <v>0</v>
      </c>
      <c r="S270">
        <v>83102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6" t="s">
        <v>221</v>
      </c>
      <c r="AE270" s="7">
        <v>44104</v>
      </c>
      <c r="AF270" s="7">
        <v>44104</v>
      </c>
      <c r="AG270" t="s">
        <v>222</v>
      </c>
    </row>
    <row r="271" spans="1:33" x14ac:dyDescent="0.25">
      <c r="A271">
        <v>2020</v>
      </c>
      <c r="B271" s="4">
        <v>44013</v>
      </c>
      <c r="C271" s="4">
        <v>44104</v>
      </c>
      <c r="D271" s="3" t="s">
        <v>90</v>
      </c>
      <c r="E271" s="5" t="s">
        <v>251</v>
      </c>
      <c r="F271" t="s">
        <v>231</v>
      </c>
      <c r="G271" t="s">
        <v>316</v>
      </c>
      <c r="H271" t="s">
        <v>233</v>
      </c>
      <c r="I271" t="s">
        <v>1003</v>
      </c>
      <c r="J271" t="s">
        <v>807</v>
      </c>
      <c r="K271" t="s">
        <v>702</v>
      </c>
      <c r="L271" t="s">
        <v>94</v>
      </c>
      <c r="M271">
        <v>23491.57</v>
      </c>
      <c r="N271" s="5" t="s">
        <v>220</v>
      </c>
      <c r="O271">
        <v>16874.3</v>
      </c>
      <c r="P271" s="5" t="s">
        <v>220</v>
      </c>
      <c r="Q271" s="5">
        <v>0</v>
      </c>
      <c r="R271" s="5">
        <v>0</v>
      </c>
      <c r="S271">
        <v>83144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6" t="s">
        <v>221</v>
      </c>
      <c r="AE271" s="7">
        <v>44104</v>
      </c>
      <c r="AF271" s="7">
        <v>44104</v>
      </c>
      <c r="AG271" t="s">
        <v>222</v>
      </c>
    </row>
    <row r="272" spans="1:33" x14ac:dyDescent="0.25">
      <c r="A272">
        <v>2020</v>
      </c>
      <c r="B272" s="4">
        <v>44013</v>
      </c>
      <c r="C272" s="4">
        <v>44104</v>
      </c>
      <c r="D272" s="3" t="s">
        <v>90</v>
      </c>
      <c r="E272" s="5" t="s">
        <v>983</v>
      </c>
      <c r="F272" t="s">
        <v>231</v>
      </c>
      <c r="G272" t="s">
        <v>293</v>
      </c>
      <c r="H272" t="s">
        <v>217</v>
      </c>
      <c r="I272" t="s">
        <v>580</v>
      </c>
      <c r="J272" t="s">
        <v>390</v>
      </c>
      <c r="K272" t="s">
        <v>318</v>
      </c>
      <c r="L272" t="s">
        <v>94</v>
      </c>
      <c r="M272">
        <v>14551.73</v>
      </c>
      <c r="N272" s="5" t="s">
        <v>220</v>
      </c>
      <c r="O272">
        <v>8840.52</v>
      </c>
      <c r="P272" s="5" t="s">
        <v>220</v>
      </c>
      <c r="Q272" s="5">
        <v>0</v>
      </c>
      <c r="R272" s="5">
        <v>0</v>
      </c>
      <c r="S272">
        <v>83166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6" t="s">
        <v>221</v>
      </c>
      <c r="AE272" s="7">
        <v>44104</v>
      </c>
      <c r="AF272" s="7">
        <v>44104</v>
      </c>
      <c r="AG272" t="s">
        <v>222</v>
      </c>
    </row>
    <row r="273" spans="1:33" x14ac:dyDescent="0.25">
      <c r="A273">
        <v>2020</v>
      </c>
      <c r="B273" s="4">
        <v>44013</v>
      </c>
      <c r="C273" s="4">
        <v>44104</v>
      </c>
      <c r="D273" s="3" t="s">
        <v>90</v>
      </c>
      <c r="E273" s="5" t="s">
        <v>251</v>
      </c>
      <c r="F273" t="s">
        <v>231</v>
      </c>
      <c r="G273" t="s">
        <v>1004</v>
      </c>
      <c r="H273" t="s">
        <v>217</v>
      </c>
      <c r="I273" t="s">
        <v>1005</v>
      </c>
      <c r="J273" t="s">
        <v>309</v>
      </c>
      <c r="K273" t="s">
        <v>1006</v>
      </c>
      <c r="L273" t="s">
        <v>94</v>
      </c>
      <c r="M273">
        <v>20907.57</v>
      </c>
      <c r="N273" s="5" t="s">
        <v>220</v>
      </c>
      <c r="O273">
        <v>15197.85</v>
      </c>
      <c r="P273" s="5" t="s">
        <v>220</v>
      </c>
      <c r="Q273" s="5">
        <v>0</v>
      </c>
      <c r="R273" s="5">
        <v>0</v>
      </c>
      <c r="S273">
        <v>83176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6" t="s">
        <v>221</v>
      </c>
      <c r="AE273" s="7">
        <v>44104</v>
      </c>
      <c r="AF273" s="7">
        <v>44104</v>
      </c>
      <c r="AG273" t="s">
        <v>222</v>
      </c>
    </row>
    <row r="274" spans="1:33" x14ac:dyDescent="0.25">
      <c r="A274">
        <v>2020</v>
      </c>
      <c r="B274" s="4">
        <v>44013</v>
      </c>
      <c r="C274" s="4">
        <v>44104</v>
      </c>
      <c r="D274" s="3" t="s">
        <v>90</v>
      </c>
      <c r="E274" s="5" t="s">
        <v>675</v>
      </c>
      <c r="F274" t="s">
        <v>992</v>
      </c>
      <c r="G274" t="s">
        <v>232</v>
      </c>
      <c r="H274" t="s">
        <v>233</v>
      </c>
      <c r="I274" t="s">
        <v>1007</v>
      </c>
      <c r="J274" t="s">
        <v>1008</v>
      </c>
      <c r="K274" t="s">
        <v>377</v>
      </c>
      <c r="L274" t="s">
        <v>93</v>
      </c>
      <c r="M274">
        <v>15914.11</v>
      </c>
      <c r="N274" s="5" t="s">
        <v>220</v>
      </c>
      <c r="O274">
        <v>11930.25</v>
      </c>
      <c r="P274" s="5" t="s">
        <v>220</v>
      </c>
      <c r="Q274" s="5">
        <v>0</v>
      </c>
      <c r="R274" s="5">
        <v>0</v>
      </c>
      <c r="S274">
        <v>83192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6" t="s">
        <v>221</v>
      </c>
      <c r="AE274" s="7">
        <v>44104</v>
      </c>
      <c r="AF274" s="7">
        <v>44104</v>
      </c>
      <c r="AG274" t="s">
        <v>222</v>
      </c>
    </row>
    <row r="275" spans="1:33" x14ac:dyDescent="0.25">
      <c r="A275">
        <v>2020</v>
      </c>
      <c r="B275" s="4">
        <v>44013</v>
      </c>
      <c r="C275" s="4">
        <v>44104</v>
      </c>
      <c r="D275" s="3" t="s">
        <v>84</v>
      </c>
      <c r="E275" s="5" t="s">
        <v>257</v>
      </c>
      <c r="F275" t="s">
        <v>553</v>
      </c>
      <c r="G275" t="s">
        <v>1009</v>
      </c>
      <c r="H275" t="s">
        <v>270</v>
      </c>
      <c r="I275" t="s">
        <v>1010</v>
      </c>
      <c r="J275" t="s">
        <v>495</v>
      </c>
      <c r="K275" t="s">
        <v>807</v>
      </c>
      <c r="L275" t="s">
        <v>93</v>
      </c>
      <c r="M275">
        <v>15739.35</v>
      </c>
      <c r="N275" s="5" t="s">
        <v>220</v>
      </c>
      <c r="O275">
        <v>11618.65</v>
      </c>
      <c r="P275" s="5" t="s">
        <v>220</v>
      </c>
      <c r="Q275" s="5">
        <v>0</v>
      </c>
      <c r="R275" s="5">
        <v>0</v>
      </c>
      <c r="S275">
        <v>83304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6" t="s">
        <v>221</v>
      </c>
      <c r="AE275" s="7">
        <v>44104</v>
      </c>
      <c r="AF275" s="7">
        <v>44104</v>
      </c>
      <c r="AG275" t="s">
        <v>222</v>
      </c>
    </row>
    <row r="276" spans="1:33" x14ac:dyDescent="0.25">
      <c r="A276">
        <v>2020</v>
      </c>
      <c r="B276" s="4">
        <v>44013</v>
      </c>
      <c r="C276" s="4">
        <v>44104</v>
      </c>
      <c r="D276" s="3" t="s">
        <v>90</v>
      </c>
      <c r="E276" s="5" t="s">
        <v>274</v>
      </c>
      <c r="F276" t="s">
        <v>275</v>
      </c>
      <c r="G276" t="s">
        <v>1011</v>
      </c>
      <c r="H276" t="s">
        <v>226</v>
      </c>
      <c r="I276" t="s">
        <v>1012</v>
      </c>
      <c r="J276" t="s">
        <v>243</v>
      </c>
      <c r="K276" t="s">
        <v>588</v>
      </c>
      <c r="L276" t="s">
        <v>93</v>
      </c>
      <c r="M276">
        <v>20105.18</v>
      </c>
      <c r="N276" s="5" t="s">
        <v>220</v>
      </c>
      <c r="O276">
        <v>14410.56</v>
      </c>
      <c r="P276" s="5" t="s">
        <v>220</v>
      </c>
      <c r="Q276" s="5">
        <v>0</v>
      </c>
      <c r="R276" s="5">
        <v>0</v>
      </c>
      <c r="S276">
        <v>83318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6" t="s">
        <v>221</v>
      </c>
      <c r="AE276" s="7">
        <v>44104</v>
      </c>
      <c r="AF276" s="7">
        <v>44104</v>
      </c>
      <c r="AG276" t="s">
        <v>222</v>
      </c>
    </row>
    <row r="277" spans="1:33" x14ac:dyDescent="0.25">
      <c r="A277">
        <v>2020</v>
      </c>
      <c r="B277" s="4">
        <v>44013</v>
      </c>
      <c r="C277" s="4">
        <v>44104</v>
      </c>
      <c r="D277" s="3" t="s">
        <v>84</v>
      </c>
      <c r="E277" s="5" t="s">
        <v>675</v>
      </c>
      <c r="F277" t="s">
        <v>1013</v>
      </c>
      <c r="G277" t="s">
        <v>297</v>
      </c>
      <c r="H277" t="s">
        <v>603</v>
      </c>
      <c r="I277" t="s">
        <v>1014</v>
      </c>
      <c r="J277" t="s">
        <v>607</v>
      </c>
      <c r="K277" t="s">
        <v>707</v>
      </c>
      <c r="L277" t="s">
        <v>93</v>
      </c>
      <c r="M277">
        <v>14874.15</v>
      </c>
      <c r="N277" s="5" t="s">
        <v>220</v>
      </c>
      <c r="O277">
        <v>11040.14</v>
      </c>
      <c r="P277" s="5" t="s">
        <v>220</v>
      </c>
      <c r="Q277" s="5">
        <v>0</v>
      </c>
      <c r="R277" s="5">
        <v>0</v>
      </c>
      <c r="S277">
        <v>83368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6" t="s">
        <v>221</v>
      </c>
      <c r="AE277" s="7">
        <v>44104</v>
      </c>
      <c r="AF277" s="7">
        <v>44104</v>
      </c>
      <c r="AG277" t="s">
        <v>222</v>
      </c>
    </row>
    <row r="278" spans="1:33" x14ac:dyDescent="0.25">
      <c r="A278">
        <v>2020</v>
      </c>
      <c r="B278" s="4">
        <v>44013</v>
      </c>
      <c r="C278" s="4">
        <v>44104</v>
      </c>
      <c r="D278" s="3" t="s">
        <v>84</v>
      </c>
      <c r="E278" s="5" t="s">
        <v>274</v>
      </c>
      <c r="F278" t="s">
        <v>275</v>
      </c>
      <c r="G278" t="s">
        <v>1015</v>
      </c>
      <c r="H278" t="s">
        <v>270</v>
      </c>
      <c r="I278" t="s">
        <v>1016</v>
      </c>
      <c r="J278" t="s">
        <v>262</v>
      </c>
      <c r="K278" t="s">
        <v>441</v>
      </c>
      <c r="L278" t="s">
        <v>93</v>
      </c>
      <c r="M278">
        <v>23605.18</v>
      </c>
      <c r="N278" s="5" t="s">
        <v>220</v>
      </c>
      <c r="O278">
        <v>16703.29</v>
      </c>
      <c r="P278" s="5" t="s">
        <v>220</v>
      </c>
      <c r="Q278" s="5">
        <v>0</v>
      </c>
      <c r="R278" s="5">
        <v>0</v>
      </c>
      <c r="S278">
        <v>83369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6" t="s">
        <v>221</v>
      </c>
      <c r="AE278" s="7">
        <v>44104</v>
      </c>
      <c r="AF278" s="7">
        <v>44104</v>
      </c>
      <c r="AG278" t="s">
        <v>222</v>
      </c>
    </row>
    <row r="279" spans="1:33" x14ac:dyDescent="0.25">
      <c r="A279">
        <v>2020</v>
      </c>
      <c r="B279" s="4">
        <v>44013</v>
      </c>
      <c r="C279" s="4">
        <v>44104</v>
      </c>
      <c r="D279" s="3" t="s">
        <v>84</v>
      </c>
      <c r="E279" s="5" t="s">
        <v>251</v>
      </c>
      <c r="F279" t="s">
        <v>231</v>
      </c>
      <c r="G279" t="s">
        <v>1017</v>
      </c>
      <c r="H279" t="s">
        <v>217</v>
      </c>
      <c r="I279" t="s">
        <v>1018</v>
      </c>
      <c r="J279" t="s">
        <v>822</v>
      </c>
      <c r="K279" t="s">
        <v>466</v>
      </c>
      <c r="L279" t="s">
        <v>94</v>
      </c>
      <c r="M279">
        <v>20065.55</v>
      </c>
      <c r="N279" s="5" t="s">
        <v>220</v>
      </c>
      <c r="O279">
        <v>14461.95</v>
      </c>
      <c r="P279" s="5" t="s">
        <v>220</v>
      </c>
      <c r="Q279" s="5">
        <v>0</v>
      </c>
      <c r="R279" s="5">
        <v>0</v>
      </c>
      <c r="S279">
        <v>83376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6" t="s">
        <v>221</v>
      </c>
      <c r="AE279" s="7">
        <v>44104</v>
      </c>
      <c r="AF279" s="7">
        <v>44104</v>
      </c>
      <c r="AG279" t="s">
        <v>222</v>
      </c>
    </row>
    <row r="280" spans="1:33" x14ac:dyDescent="0.25">
      <c r="A280">
        <v>2020</v>
      </c>
      <c r="B280" s="4">
        <v>44013</v>
      </c>
      <c r="C280" s="4">
        <v>44104</v>
      </c>
      <c r="D280" s="3" t="s">
        <v>84</v>
      </c>
      <c r="E280" s="5" t="s">
        <v>251</v>
      </c>
      <c r="F280" t="s">
        <v>231</v>
      </c>
      <c r="G280" t="s">
        <v>572</v>
      </c>
      <c r="H280" t="s">
        <v>233</v>
      </c>
      <c r="I280" t="s">
        <v>975</v>
      </c>
      <c r="J280" t="s">
        <v>665</v>
      </c>
      <c r="K280" t="s">
        <v>885</v>
      </c>
      <c r="L280" t="s">
        <v>93</v>
      </c>
      <c r="M280">
        <v>20065.55</v>
      </c>
      <c r="N280" s="5" t="s">
        <v>220</v>
      </c>
      <c r="O280">
        <v>14461.95</v>
      </c>
      <c r="P280" s="5" t="s">
        <v>220</v>
      </c>
      <c r="Q280" s="5">
        <v>0</v>
      </c>
      <c r="R280" s="5">
        <v>0</v>
      </c>
      <c r="S280">
        <v>83398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6" t="s">
        <v>221</v>
      </c>
      <c r="AE280" s="7">
        <v>44104</v>
      </c>
      <c r="AF280" s="7">
        <v>44104</v>
      </c>
      <c r="AG280" t="s">
        <v>222</v>
      </c>
    </row>
    <row r="281" spans="1:33" x14ac:dyDescent="0.25">
      <c r="A281">
        <v>2020</v>
      </c>
      <c r="B281" s="4">
        <v>44013</v>
      </c>
      <c r="C281" s="4">
        <v>44104</v>
      </c>
      <c r="D281" s="3" t="s">
        <v>84</v>
      </c>
      <c r="E281" s="5" t="s">
        <v>251</v>
      </c>
      <c r="F281" t="s">
        <v>252</v>
      </c>
      <c r="G281" t="s">
        <v>1019</v>
      </c>
      <c r="H281" t="s">
        <v>226</v>
      </c>
      <c r="I281" t="s">
        <v>1020</v>
      </c>
      <c r="J281" t="s">
        <v>1021</v>
      </c>
      <c r="K281" t="s">
        <v>1022</v>
      </c>
      <c r="L281" t="s">
        <v>94</v>
      </c>
      <c r="M281">
        <v>20065.55</v>
      </c>
      <c r="N281" s="5" t="s">
        <v>220</v>
      </c>
      <c r="O281">
        <v>14461.95</v>
      </c>
      <c r="P281" s="5" t="s">
        <v>220</v>
      </c>
      <c r="Q281" s="5">
        <v>0</v>
      </c>
      <c r="R281" s="5">
        <v>0</v>
      </c>
      <c r="S281">
        <v>83400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6" t="s">
        <v>221</v>
      </c>
      <c r="AE281" s="7">
        <v>44104</v>
      </c>
      <c r="AF281" s="7">
        <v>44104</v>
      </c>
      <c r="AG281" t="s">
        <v>222</v>
      </c>
    </row>
    <row r="282" spans="1:33" x14ac:dyDescent="0.25">
      <c r="A282">
        <v>2020</v>
      </c>
      <c r="B282" s="4">
        <v>44013</v>
      </c>
      <c r="C282" s="4">
        <v>44104</v>
      </c>
      <c r="D282" s="3" t="s">
        <v>84</v>
      </c>
      <c r="E282" s="5" t="s">
        <v>251</v>
      </c>
      <c r="F282" t="s">
        <v>231</v>
      </c>
      <c r="G282" t="s">
        <v>1004</v>
      </c>
      <c r="H282" t="s">
        <v>217</v>
      </c>
      <c r="I282" t="s">
        <v>1023</v>
      </c>
      <c r="J282" t="s">
        <v>1024</v>
      </c>
      <c r="K282" t="s">
        <v>1025</v>
      </c>
      <c r="L282" t="s">
        <v>94</v>
      </c>
      <c r="M282">
        <v>20065.55</v>
      </c>
      <c r="N282" s="5" t="s">
        <v>220</v>
      </c>
      <c r="O282">
        <v>14461.95</v>
      </c>
      <c r="P282" s="5" t="s">
        <v>220</v>
      </c>
      <c r="Q282" s="5">
        <v>0</v>
      </c>
      <c r="R282" s="5">
        <v>0</v>
      </c>
      <c r="S282">
        <v>83401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6" t="s">
        <v>221</v>
      </c>
      <c r="AE282" s="7">
        <v>44104</v>
      </c>
      <c r="AF282" s="7">
        <v>44104</v>
      </c>
      <c r="AG282" t="s">
        <v>222</v>
      </c>
    </row>
    <row r="283" spans="1:33" x14ac:dyDescent="0.25">
      <c r="A283">
        <v>2020</v>
      </c>
      <c r="B283" s="4">
        <v>44013</v>
      </c>
      <c r="C283" s="4">
        <v>44104</v>
      </c>
      <c r="D283" s="3" t="s">
        <v>84</v>
      </c>
      <c r="E283" s="5" t="s">
        <v>230</v>
      </c>
      <c r="F283" t="s">
        <v>1026</v>
      </c>
      <c r="G283" t="s">
        <v>259</v>
      </c>
      <c r="H283" t="s">
        <v>217</v>
      </c>
      <c r="I283" t="s">
        <v>1027</v>
      </c>
      <c r="J283" t="s">
        <v>267</v>
      </c>
      <c r="K283" t="s">
        <v>394</v>
      </c>
      <c r="L283" t="s">
        <v>93</v>
      </c>
      <c r="M283">
        <v>18380.59</v>
      </c>
      <c r="N283" s="5" t="s">
        <v>220</v>
      </c>
      <c r="O283">
        <v>13378.6</v>
      </c>
      <c r="P283" s="5" t="s">
        <v>220</v>
      </c>
      <c r="Q283" s="5">
        <v>0</v>
      </c>
      <c r="R283" s="5">
        <v>0</v>
      </c>
      <c r="S283">
        <v>83404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s="6" t="s">
        <v>221</v>
      </c>
      <c r="AE283" s="7">
        <v>44104</v>
      </c>
      <c r="AF283" s="7">
        <v>44104</v>
      </c>
      <c r="AG283" t="s">
        <v>222</v>
      </c>
    </row>
    <row r="284" spans="1:33" x14ac:dyDescent="0.25">
      <c r="A284">
        <v>2020</v>
      </c>
      <c r="B284" s="4">
        <v>44013</v>
      </c>
      <c r="C284" s="4">
        <v>44104</v>
      </c>
      <c r="D284" s="3" t="s">
        <v>84</v>
      </c>
      <c r="E284" s="5" t="s">
        <v>675</v>
      </c>
      <c r="F284" t="s">
        <v>1013</v>
      </c>
      <c r="G284" t="s">
        <v>1028</v>
      </c>
      <c r="H284" t="s">
        <v>226</v>
      </c>
      <c r="I284" t="s">
        <v>1029</v>
      </c>
      <c r="J284" t="s">
        <v>385</v>
      </c>
      <c r="K284" t="s">
        <v>1030</v>
      </c>
      <c r="L284" t="s">
        <v>93</v>
      </c>
      <c r="M284">
        <v>14089.81</v>
      </c>
      <c r="N284" s="5" t="s">
        <v>220</v>
      </c>
      <c r="O284">
        <v>10410.06</v>
      </c>
      <c r="P284" s="5" t="s">
        <v>220</v>
      </c>
      <c r="Q284" s="5">
        <v>0</v>
      </c>
      <c r="R284" s="5">
        <v>0</v>
      </c>
      <c r="S284">
        <v>83417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s="6" t="s">
        <v>221</v>
      </c>
      <c r="AE284" s="7">
        <v>44104</v>
      </c>
      <c r="AF284" s="7">
        <v>44104</v>
      </c>
      <c r="AG28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">
      <formula1>Hidden_13</formula1>
    </dataValidation>
    <dataValidation type="list" allowBlank="1" showErrorMessage="1" sqref="L280:L284 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J19" sqref="J19"/>
    </sheetView>
  </sheetViews>
  <sheetFormatPr baseColWidth="10" defaultColWidth="9.140625" defaultRowHeight="15" x14ac:dyDescent="0.25"/>
  <cols>
    <col min="1" max="1" width="8.42578125" customWidth="1"/>
    <col min="2" max="2" width="10.140625" customWidth="1"/>
    <col min="3" max="3" width="9.85546875" customWidth="1"/>
    <col min="4" max="4" width="12.42578125" customWidth="1"/>
    <col min="5" max="5" width="11.28515625" customWidth="1"/>
    <col min="6" max="6" width="12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3122</v>
      </c>
      <c r="B4" s="5" t="s">
        <v>1031</v>
      </c>
      <c r="C4" s="5">
        <v>34891.040000000001</v>
      </c>
      <c r="D4" s="5">
        <v>23798.19</v>
      </c>
      <c r="E4" s="5" t="s">
        <v>220</v>
      </c>
      <c r="F4" s="5" t="s">
        <v>1032</v>
      </c>
    </row>
    <row r="5" spans="1:6" x14ac:dyDescent="0.25">
      <c r="A5" s="5">
        <v>4659</v>
      </c>
      <c r="B5" s="5" t="s">
        <v>1031</v>
      </c>
      <c r="C5" s="5">
        <v>65302.81</v>
      </c>
      <c r="D5" s="5">
        <v>45034.15</v>
      </c>
      <c r="E5" s="5" t="s">
        <v>220</v>
      </c>
      <c r="F5" s="5" t="s">
        <v>1032</v>
      </c>
    </row>
    <row r="6" spans="1:6" x14ac:dyDescent="0.25">
      <c r="A6" s="5">
        <v>6717</v>
      </c>
      <c r="B6" s="5" t="s">
        <v>1031</v>
      </c>
      <c r="C6" s="5">
        <v>17134.689999999999</v>
      </c>
      <c r="D6" s="5">
        <v>12398.83</v>
      </c>
      <c r="E6" s="5" t="s">
        <v>220</v>
      </c>
      <c r="F6" s="5" t="s">
        <v>1032</v>
      </c>
    </row>
    <row r="7" spans="1:6" x14ac:dyDescent="0.25">
      <c r="A7" s="5">
        <v>7673</v>
      </c>
      <c r="B7" s="5" t="s">
        <v>1031</v>
      </c>
      <c r="C7" s="5">
        <v>98306.42</v>
      </c>
      <c r="D7" s="5">
        <v>69681.5</v>
      </c>
      <c r="E7" s="5" t="s">
        <v>220</v>
      </c>
      <c r="F7" s="5" t="s">
        <v>1032</v>
      </c>
    </row>
    <row r="8" spans="1:6" x14ac:dyDescent="0.25">
      <c r="A8" s="5">
        <v>7942</v>
      </c>
      <c r="B8" s="5" t="s">
        <v>1031</v>
      </c>
      <c r="C8" s="5">
        <v>119624.98</v>
      </c>
      <c r="D8" s="5">
        <v>82466.100000000006</v>
      </c>
      <c r="E8" s="5" t="s">
        <v>220</v>
      </c>
      <c r="F8" s="5" t="s">
        <v>1032</v>
      </c>
    </row>
    <row r="9" spans="1:6" x14ac:dyDescent="0.25">
      <c r="A9" s="5">
        <v>8456</v>
      </c>
      <c r="B9" s="5" t="s">
        <v>1031</v>
      </c>
      <c r="C9" s="5">
        <v>20907.57</v>
      </c>
      <c r="D9" s="5">
        <v>15197.85</v>
      </c>
      <c r="E9" s="5" t="s">
        <v>220</v>
      </c>
      <c r="F9" s="5" t="s">
        <v>1032</v>
      </c>
    </row>
    <row r="10" spans="1:6" x14ac:dyDescent="0.25">
      <c r="A10" s="5">
        <v>10393</v>
      </c>
      <c r="B10" s="5" t="s">
        <v>1031</v>
      </c>
      <c r="C10" s="5">
        <v>18854.28</v>
      </c>
      <c r="D10" s="5">
        <v>13843.31</v>
      </c>
      <c r="E10" s="5" t="s">
        <v>220</v>
      </c>
      <c r="F10" s="5" t="s">
        <v>1032</v>
      </c>
    </row>
    <row r="11" spans="1:6" x14ac:dyDescent="0.25">
      <c r="A11" s="5">
        <v>11197</v>
      </c>
      <c r="B11" s="5" t="s">
        <v>1031</v>
      </c>
      <c r="C11" s="5">
        <v>26518.97</v>
      </c>
      <c r="D11" s="5">
        <v>18575.97</v>
      </c>
      <c r="E11" s="5" t="s">
        <v>220</v>
      </c>
      <c r="F11" s="5" t="s">
        <v>1032</v>
      </c>
    </row>
    <row r="12" spans="1:6" x14ac:dyDescent="0.25">
      <c r="A12" s="5">
        <v>11254</v>
      </c>
      <c r="B12" s="5" t="s">
        <v>1031</v>
      </c>
      <c r="C12" s="5">
        <v>20913.55</v>
      </c>
      <c r="D12" s="5">
        <v>14961.27</v>
      </c>
      <c r="E12" s="5" t="s">
        <v>220</v>
      </c>
      <c r="F12" s="5" t="s">
        <v>1032</v>
      </c>
    </row>
    <row r="13" spans="1:6" x14ac:dyDescent="0.25">
      <c r="A13" s="5">
        <v>11867</v>
      </c>
      <c r="B13" s="5" t="s">
        <v>1031</v>
      </c>
      <c r="C13" s="5">
        <v>23971.39</v>
      </c>
      <c r="D13" s="5">
        <v>16918.84</v>
      </c>
      <c r="E13" s="5" t="s">
        <v>220</v>
      </c>
      <c r="F13" s="5" t="s">
        <v>1032</v>
      </c>
    </row>
    <row r="14" spans="1:6" x14ac:dyDescent="0.25">
      <c r="A14" s="5">
        <v>11873</v>
      </c>
      <c r="B14" s="5" t="s">
        <v>1031</v>
      </c>
      <c r="C14" s="5">
        <v>39227.599999999999</v>
      </c>
      <c r="D14" s="5">
        <v>26534.400000000001</v>
      </c>
      <c r="E14" s="5" t="s">
        <v>220</v>
      </c>
      <c r="F14" s="5" t="s">
        <v>1032</v>
      </c>
    </row>
    <row r="15" spans="1:6" x14ac:dyDescent="0.25">
      <c r="A15" s="5">
        <v>12112</v>
      </c>
      <c r="B15" s="5" t="s">
        <v>1031</v>
      </c>
      <c r="C15" s="5">
        <v>45000.75</v>
      </c>
      <c r="D15" s="5">
        <v>30177.03</v>
      </c>
      <c r="E15" s="5" t="s">
        <v>220</v>
      </c>
      <c r="F15" s="5" t="s">
        <v>1032</v>
      </c>
    </row>
    <row r="16" spans="1:6" x14ac:dyDescent="0.25">
      <c r="A16" s="5">
        <v>12236</v>
      </c>
      <c r="B16" s="5" t="s">
        <v>1031</v>
      </c>
      <c r="C16" s="5">
        <v>45850.75</v>
      </c>
      <c r="D16" s="5">
        <v>30713.34</v>
      </c>
      <c r="E16" s="5" t="s">
        <v>220</v>
      </c>
      <c r="F16" s="5" t="s">
        <v>1032</v>
      </c>
    </row>
    <row r="17" spans="1:6" x14ac:dyDescent="0.25">
      <c r="A17" s="5">
        <v>13463</v>
      </c>
      <c r="B17" s="5" t="s">
        <v>1031</v>
      </c>
      <c r="C17" s="5">
        <v>30878.3</v>
      </c>
      <c r="D17" s="5">
        <v>21365.77</v>
      </c>
      <c r="E17" s="5" t="s">
        <v>220</v>
      </c>
      <c r="F17" s="5" t="s">
        <v>1032</v>
      </c>
    </row>
    <row r="18" spans="1:6" x14ac:dyDescent="0.25">
      <c r="A18" s="5">
        <v>13904</v>
      </c>
      <c r="B18" s="5" t="s">
        <v>1031</v>
      </c>
      <c r="C18" s="5">
        <v>27685.38</v>
      </c>
      <c r="D18" s="5">
        <v>19723.8</v>
      </c>
      <c r="E18" s="5" t="s">
        <v>220</v>
      </c>
      <c r="F18" s="5" t="s">
        <v>1032</v>
      </c>
    </row>
    <row r="19" spans="1:6" x14ac:dyDescent="0.25">
      <c r="A19" s="5">
        <v>13985</v>
      </c>
      <c r="B19" s="5" t="s">
        <v>1031</v>
      </c>
      <c r="C19" s="5">
        <v>68375.73</v>
      </c>
      <c r="D19" s="5">
        <v>46907.08</v>
      </c>
      <c r="E19" s="5" t="s">
        <v>220</v>
      </c>
      <c r="F19" s="5" t="s">
        <v>1032</v>
      </c>
    </row>
    <row r="20" spans="1:6" x14ac:dyDescent="0.25">
      <c r="A20" s="5">
        <v>14047</v>
      </c>
      <c r="B20" s="5" t="s">
        <v>1031</v>
      </c>
      <c r="C20" s="5">
        <v>26071.29</v>
      </c>
      <c r="D20" s="5">
        <v>18174.689999999999</v>
      </c>
      <c r="E20" s="5" t="s">
        <v>220</v>
      </c>
      <c r="F20" s="5" t="s">
        <v>1032</v>
      </c>
    </row>
    <row r="21" spans="1:6" x14ac:dyDescent="0.25">
      <c r="A21" s="5">
        <v>14286</v>
      </c>
      <c r="B21" s="5" t="s">
        <v>1031</v>
      </c>
      <c r="C21" s="5">
        <v>25554.38</v>
      </c>
      <c r="D21" s="5">
        <v>18157.53</v>
      </c>
      <c r="E21" s="5" t="s">
        <v>220</v>
      </c>
      <c r="F21" s="5" t="s">
        <v>1032</v>
      </c>
    </row>
    <row r="22" spans="1:6" x14ac:dyDescent="0.25">
      <c r="A22" s="5">
        <v>14450</v>
      </c>
      <c r="B22" s="5" t="s">
        <v>1031</v>
      </c>
      <c r="C22" s="5">
        <v>60787.43</v>
      </c>
      <c r="D22" s="5">
        <v>42429.59</v>
      </c>
      <c r="E22" s="5" t="s">
        <v>220</v>
      </c>
      <c r="F22" s="5" t="s">
        <v>1032</v>
      </c>
    </row>
    <row r="23" spans="1:6" x14ac:dyDescent="0.25">
      <c r="A23" s="5">
        <v>14862</v>
      </c>
      <c r="B23" s="5" t="s">
        <v>1031</v>
      </c>
      <c r="C23" s="5">
        <v>27949.3</v>
      </c>
      <c r="D23" s="5">
        <v>19729.759999999998</v>
      </c>
      <c r="E23" s="5" t="s">
        <v>220</v>
      </c>
      <c r="F23" s="5" t="s">
        <v>1032</v>
      </c>
    </row>
    <row r="24" spans="1:6" x14ac:dyDescent="0.25">
      <c r="A24" s="5">
        <v>14987</v>
      </c>
      <c r="B24" s="5" t="s">
        <v>1031</v>
      </c>
      <c r="C24" s="5">
        <v>32371.67</v>
      </c>
      <c r="D24" s="5">
        <v>22769.9</v>
      </c>
      <c r="E24" s="5" t="s">
        <v>220</v>
      </c>
      <c r="F24" s="5" t="s">
        <v>1032</v>
      </c>
    </row>
    <row r="25" spans="1:6" x14ac:dyDescent="0.25">
      <c r="A25" s="5">
        <v>14988</v>
      </c>
      <c r="B25" s="5" t="s">
        <v>1031</v>
      </c>
      <c r="C25" s="5">
        <v>30035.279999999999</v>
      </c>
      <c r="D25" s="5">
        <v>20734.41</v>
      </c>
      <c r="E25" s="5" t="s">
        <v>220</v>
      </c>
      <c r="F25" s="5" t="s">
        <v>1032</v>
      </c>
    </row>
    <row r="26" spans="1:6" x14ac:dyDescent="0.25">
      <c r="A26" s="5">
        <v>14993</v>
      </c>
      <c r="B26" s="5" t="s">
        <v>1031</v>
      </c>
      <c r="C26" s="5">
        <v>34368.050000000003</v>
      </c>
      <c r="D26" s="5">
        <v>24029.05</v>
      </c>
      <c r="E26" s="5" t="s">
        <v>220</v>
      </c>
      <c r="F26" s="5" t="s">
        <v>1032</v>
      </c>
    </row>
    <row r="27" spans="1:6" x14ac:dyDescent="0.25">
      <c r="A27" s="5">
        <v>14994</v>
      </c>
      <c r="B27" s="5" t="s">
        <v>1031</v>
      </c>
      <c r="C27" s="5">
        <v>30035.279999999999</v>
      </c>
      <c r="D27" s="5">
        <v>20734.41</v>
      </c>
      <c r="E27" s="5" t="s">
        <v>220</v>
      </c>
      <c r="F27" s="5" t="s">
        <v>1032</v>
      </c>
    </row>
    <row r="28" spans="1:6" x14ac:dyDescent="0.25">
      <c r="A28" s="5">
        <v>15009</v>
      </c>
      <c r="B28" s="5" t="s">
        <v>1031</v>
      </c>
      <c r="C28" s="5">
        <v>63019.4</v>
      </c>
      <c r="D28" s="5">
        <v>43713.88</v>
      </c>
      <c r="E28" s="5" t="s">
        <v>220</v>
      </c>
      <c r="F28" s="5" t="s">
        <v>1032</v>
      </c>
    </row>
    <row r="29" spans="1:6" x14ac:dyDescent="0.25">
      <c r="A29" s="5">
        <v>15101</v>
      </c>
      <c r="B29" s="5" t="s">
        <v>1031</v>
      </c>
      <c r="C29" s="5">
        <v>27949.3</v>
      </c>
      <c r="D29" s="5">
        <v>19729.759999999998</v>
      </c>
      <c r="E29" s="5" t="s">
        <v>220</v>
      </c>
      <c r="F29" s="5" t="s">
        <v>1032</v>
      </c>
    </row>
    <row r="30" spans="1:6" x14ac:dyDescent="0.25">
      <c r="A30" s="5">
        <v>15348</v>
      </c>
      <c r="B30" s="5" t="s">
        <v>1031</v>
      </c>
      <c r="C30" s="5">
        <v>24185.07</v>
      </c>
      <c r="D30" s="5">
        <v>17449.169999999998</v>
      </c>
      <c r="E30" s="5" t="s">
        <v>220</v>
      </c>
      <c r="F30" s="5" t="s">
        <v>1032</v>
      </c>
    </row>
    <row r="31" spans="1:6" x14ac:dyDescent="0.25">
      <c r="A31" s="5">
        <v>15407</v>
      </c>
      <c r="B31" s="5" t="s">
        <v>1031</v>
      </c>
      <c r="C31" s="5">
        <v>68375.73</v>
      </c>
      <c r="D31" s="5">
        <v>46907.08</v>
      </c>
      <c r="E31" s="5" t="s">
        <v>220</v>
      </c>
      <c r="F31" s="5" t="s">
        <v>1032</v>
      </c>
    </row>
    <row r="32" spans="1:6" x14ac:dyDescent="0.25">
      <c r="A32" s="5">
        <v>15502</v>
      </c>
      <c r="B32" s="5" t="s">
        <v>1031</v>
      </c>
      <c r="C32" s="5">
        <v>37841.07</v>
      </c>
      <c r="D32" s="5">
        <v>25659.55</v>
      </c>
      <c r="E32" s="5" t="s">
        <v>220</v>
      </c>
      <c r="F32" s="5" t="s">
        <v>1032</v>
      </c>
    </row>
    <row r="33" spans="1:6" x14ac:dyDescent="0.25">
      <c r="A33" s="5">
        <v>16102</v>
      </c>
      <c r="B33" s="5" t="s">
        <v>1031</v>
      </c>
      <c r="C33" s="5">
        <v>32371.67</v>
      </c>
      <c r="D33" s="5">
        <v>22769.9</v>
      </c>
      <c r="E33" s="5" t="s">
        <v>220</v>
      </c>
      <c r="F33" s="5" t="s">
        <v>1032</v>
      </c>
    </row>
    <row r="34" spans="1:6" x14ac:dyDescent="0.25">
      <c r="A34" s="5">
        <v>16123</v>
      </c>
      <c r="B34" s="5" t="s">
        <v>1031</v>
      </c>
      <c r="C34" s="5">
        <v>28820.93</v>
      </c>
      <c r="D34" s="5">
        <v>20289.259999999998</v>
      </c>
      <c r="E34" s="5" t="s">
        <v>220</v>
      </c>
      <c r="F34" s="5" t="s">
        <v>1032</v>
      </c>
    </row>
    <row r="35" spans="1:6" x14ac:dyDescent="0.25">
      <c r="A35" s="5">
        <v>16146</v>
      </c>
      <c r="B35" s="5" t="s">
        <v>1031</v>
      </c>
      <c r="C35" s="5">
        <v>35829.69</v>
      </c>
      <c r="D35" s="5">
        <v>24946.15</v>
      </c>
      <c r="E35" s="5" t="s">
        <v>220</v>
      </c>
      <c r="F35" s="5" t="s">
        <v>1032</v>
      </c>
    </row>
    <row r="36" spans="1:6" x14ac:dyDescent="0.25">
      <c r="A36" s="5">
        <v>16387</v>
      </c>
      <c r="B36" s="5" t="s">
        <v>1031</v>
      </c>
      <c r="C36" s="5">
        <v>34646.129999999997</v>
      </c>
      <c r="D36" s="5">
        <v>24216.720000000001</v>
      </c>
      <c r="E36" s="5" t="s">
        <v>220</v>
      </c>
      <c r="F36" s="5" t="s">
        <v>1032</v>
      </c>
    </row>
    <row r="37" spans="1:6" x14ac:dyDescent="0.25">
      <c r="A37" s="5">
        <v>16859</v>
      </c>
      <c r="B37" s="5" t="s">
        <v>1031</v>
      </c>
      <c r="C37" s="5">
        <v>32371.67</v>
      </c>
      <c r="D37" s="5">
        <v>22769.9</v>
      </c>
      <c r="E37" s="5" t="s">
        <v>220</v>
      </c>
      <c r="F37" s="5" t="s">
        <v>1032</v>
      </c>
    </row>
    <row r="38" spans="1:6" x14ac:dyDescent="0.25">
      <c r="A38" s="5">
        <v>17043</v>
      </c>
      <c r="B38" s="5" t="s">
        <v>1031</v>
      </c>
      <c r="C38" s="5">
        <v>25470.78</v>
      </c>
      <c r="D38" s="5">
        <v>18415.38</v>
      </c>
      <c r="E38" s="5" t="s">
        <v>220</v>
      </c>
      <c r="F38" s="5" t="s">
        <v>1032</v>
      </c>
    </row>
    <row r="39" spans="1:6" x14ac:dyDescent="0.25">
      <c r="A39" s="5">
        <v>17059</v>
      </c>
      <c r="B39" s="5" t="s">
        <v>1031</v>
      </c>
      <c r="C39" s="5">
        <v>32371.67</v>
      </c>
      <c r="D39" s="5">
        <v>22769.9</v>
      </c>
      <c r="E39" s="5" t="s">
        <v>220</v>
      </c>
      <c r="F39" s="5" t="s">
        <v>1032</v>
      </c>
    </row>
    <row r="40" spans="1:6" x14ac:dyDescent="0.25">
      <c r="A40" s="5">
        <v>17609</v>
      </c>
      <c r="B40" s="5" t="s">
        <v>1031</v>
      </c>
      <c r="C40" s="5">
        <v>32371.67</v>
      </c>
      <c r="D40" s="5">
        <v>22769.9</v>
      </c>
      <c r="E40" s="5" t="s">
        <v>220</v>
      </c>
      <c r="F40" s="5" t="s">
        <v>1032</v>
      </c>
    </row>
    <row r="41" spans="1:6" x14ac:dyDescent="0.25">
      <c r="A41" s="5">
        <v>17760</v>
      </c>
      <c r="B41" s="5" t="s">
        <v>1031</v>
      </c>
      <c r="C41" s="5">
        <v>32371.67</v>
      </c>
      <c r="D41" s="5">
        <v>22769.9</v>
      </c>
      <c r="E41" s="5" t="s">
        <v>220</v>
      </c>
      <c r="F41" s="5" t="s">
        <v>1032</v>
      </c>
    </row>
    <row r="42" spans="1:6" x14ac:dyDescent="0.25">
      <c r="A42" s="5">
        <v>18044</v>
      </c>
      <c r="B42" s="5" t="s">
        <v>1031</v>
      </c>
      <c r="C42" s="5">
        <v>85675.97</v>
      </c>
      <c r="D42" s="5">
        <v>62323.4</v>
      </c>
      <c r="E42" s="5" t="s">
        <v>220</v>
      </c>
      <c r="F42" s="5" t="s">
        <v>1032</v>
      </c>
    </row>
    <row r="43" spans="1:6" x14ac:dyDescent="0.25">
      <c r="A43" s="5">
        <v>18565</v>
      </c>
      <c r="B43" s="5" t="s">
        <v>1031</v>
      </c>
      <c r="C43" s="5">
        <v>28500.47</v>
      </c>
      <c r="D43" s="5">
        <v>20271.75</v>
      </c>
      <c r="E43" s="5" t="s">
        <v>220</v>
      </c>
      <c r="F43" s="5" t="s">
        <v>1032</v>
      </c>
    </row>
    <row r="44" spans="1:6" x14ac:dyDescent="0.25">
      <c r="A44" s="5">
        <v>18663</v>
      </c>
      <c r="B44" s="5" t="s">
        <v>1031</v>
      </c>
      <c r="C44" s="5">
        <v>28500.47</v>
      </c>
      <c r="D44" s="5">
        <v>20271.75</v>
      </c>
      <c r="E44" s="5" t="s">
        <v>220</v>
      </c>
      <c r="F44" s="5" t="s">
        <v>1032</v>
      </c>
    </row>
    <row r="45" spans="1:6" x14ac:dyDescent="0.25">
      <c r="A45" s="5">
        <v>19561</v>
      </c>
      <c r="B45" s="5" t="s">
        <v>1031</v>
      </c>
      <c r="C45" s="5">
        <v>35891.040000000001</v>
      </c>
      <c r="D45" s="5">
        <v>24429.15</v>
      </c>
      <c r="E45" s="5" t="s">
        <v>220</v>
      </c>
      <c r="F45" s="5" t="s">
        <v>1032</v>
      </c>
    </row>
    <row r="46" spans="1:6" x14ac:dyDescent="0.25">
      <c r="A46" s="5">
        <v>19671</v>
      </c>
      <c r="B46" s="5" t="s">
        <v>1031</v>
      </c>
      <c r="C46" s="5">
        <v>26714.73</v>
      </c>
      <c r="D46" s="5">
        <v>18592.14</v>
      </c>
      <c r="E46" s="5" t="s">
        <v>220</v>
      </c>
      <c r="F46" s="5" t="s">
        <v>1032</v>
      </c>
    </row>
    <row r="47" spans="1:6" x14ac:dyDescent="0.25">
      <c r="A47" s="5">
        <v>19797</v>
      </c>
      <c r="B47" s="5" t="s">
        <v>1031</v>
      </c>
      <c r="C47" s="5">
        <v>65119.41</v>
      </c>
      <c r="D47" s="5">
        <v>44905.77</v>
      </c>
      <c r="E47" s="5" t="s">
        <v>220</v>
      </c>
      <c r="F47" s="5" t="s">
        <v>1032</v>
      </c>
    </row>
    <row r="48" spans="1:6" x14ac:dyDescent="0.25">
      <c r="A48" s="5">
        <v>19815</v>
      </c>
      <c r="B48" s="5" t="s">
        <v>1031</v>
      </c>
      <c r="C48" s="5">
        <v>37841.040000000001</v>
      </c>
      <c r="D48" s="5">
        <v>25659.53</v>
      </c>
      <c r="E48" s="5" t="s">
        <v>220</v>
      </c>
      <c r="F48" s="5" t="s">
        <v>1032</v>
      </c>
    </row>
    <row r="49" spans="1:6" x14ac:dyDescent="0.25">
      <c r="A49" s="5">
        <v>20980</v>
      </c>
      <c r="B49" s="5" t="s">
        <v>1031</v>
      </c>
      <c r="C49" s="5">
        <v>29898.48</v>
      </c>
      <c r="D49" s="5">
        <v>21338.75</v>
      </c>
      <c r="E49" s="5" t="s">
        <v>220</v>
      </c>
      <c r="F49" s="5" t="s">
        <v>1032</v>
      </c>
    </row>
    <row r="50" spans="1:6" x14ac:dyDescent="0.25">
      <c r="A50" s="5">
        <v>21221</v>
      </c>
      <c r="B50" s="5" t="s">
        <v>1031</v>
      </c>
      <c r="C50" s="5">
        <v>25417.87</v>
      </c>
      <c r="D50" s="5">
        <v>17750.77</v>
      </c>
      <c r="E50" s="5" t="s">
        <v>220</v>
      </c>
      <c r="F50" s="5" t="s">
        <v>1032</v>
      </c>
    </row>
    <row r="51" spans="1:6" x14ac:dyDescent="0.25">
      <c r="A51" s="5">
        <v>21228</v>
      </c>
      <c r="B51" s="5" t="s">
        <v>1031</v>
      </c>
      <c r="C51" s="5">
        <v>27414.58</v>
      </c>
      <c r="D51" s="5">
        <v>19547.810000000001</v>
      </c>
      <c r="E51" s="5" t="s">
        <v>220</v>
      </c>
      <c r="F51" s="5" t="s">
        <v>1032</v>
      </c>
    </row>
    <row r="52" spans="1:6" x14ac:dyDescent="0.25">
      <c r="A52" s="5">
        <v>21257</v>
      </c>
      <c r="B52" s="5" t="s">
        <v>1031</v>
      </c>
      <c r="C52" s="5">
        <v>22658.92</v>
      </c>
      <c r="D52" s="5">
        <v>16035.1</v>
      </c>
      <c r="E52" s="5" t="s">
        <v>220</v>
      </c>
      <c r="F52" s="5" t="s">
        <v>1032</v>
      </c>
    </row>
    <row r="53" spans="1:6" x14ac:dyDescent="0.25">
      <c r="A53" s="5">
        <v>21266</v>
      </c>
      <c r="B53" s="5" t="s">
        <v>1031</v>
      </c>
      <c r="C53" s="5">
        <v>24995.3</v>
      </c>
      <c r="D53" s="5">
        <v>18193.47</v>
      </c>
      <c r="E53" s="5" t="s">
        <v>220</v>
      </c>
      <c r="F53" s="5" t="s">
        <v>1032</v>
      </c>
    </row>
    <row r="54" spans="1:6" x14ac:dyDescent="0.25">
      <c r="A54" s="5">
        <v>21269</v>
      </c>
      <c r="B54" s="5" t="s">
        <v>1031</v>
      </c>
      <c r="C54" s="5">
        <v>33508.89</v>
      </c>
      <c r="D54" s="5">
        <v>23493.31</v>
      </c>
      <c r="E54" s="5" t="s">
        <v>220</v>
      </c>
      <c r="F54" s="5" t="s">
        <v>1032</v>
      </c>
    </row>
    <row r="55" spans="1:6" x14ac:dyDescent="0.25">
      <c r="A55" s="5">
        <v>21290</v>
      </c>
      <c r="B55" s="5" t="s">
        <v>1031</v>
      </c>
      <c r="C55" s="5">
        <v>26793.13</v>
      </c>
      <c r="D55" s="5">
        <v>18950.55</v>
      </c>
      <c r="E55" s="5" t="s">
        <v>220</v>
      </c>
      <c r="F55" s="5" t="s">
        <v>1032</v>
      </c>
    </row>
    <row r="56" spans="1:6" x14ac:dyDescent="0.25">
      <c r="A56" s="5">
        <v>21331</v>
      </c>
      <c r="B56" s="5" t="s">
        <v>1031</v>
      </c>
      <c r="C56" s="5">
        <v>33460.910000000003</v>
      </c>
      <c r="D56" s="5">
        <v>23637.82</v>
      </c>
      <c r="E56" s="5" t="s">
        <v>220</v>
      </c>
      <c r="F56" s="5" t="s">
        <v>1032</v>
      </c>
    </row>
    <row r="57" spans="1:6" x14ac:dyDescent="0.25">
      <c r="A57" s="5">
        <v>21395</v>
      </c>
      <c r="B57" s="5" t="s">
        <v>1031</v>
      </c>
      <c r="C57" s="5">
        <v>36578.76</v>
      </c>
      <c r="D57" s="5">
        <v>25495.18</v>
      </c>
      <c r="E57" s="5" t="s">
        <v>220</v>
      </c>
      <c r="F57" s="5" t="s">
        <v>1032</v>
      </c>
    </row>
    <row r="58" spans="1:6" x14ac:dyDescent="0.25">
      <c r="A58" s="5">
        <v>21399</v>
      </c>
      <c r="B58" s="5" t="s">
        <v>1031</v>
      </c>
      <c r="C58" s="5">
        <v>37277.599999999999</v>
      </c>
      <c r="D58" s="5">
        <v>25304.02</v>
      </c>
      <c r="E58" s="5" t="s">
        <v>220</v>
      </c>
      <c r="F58" s="5" t="s">
        <v>1032</v>
      </c>
    </row>
    <row r="59" spans="1:6" x14ac:dyDescent="0.25">
      <c r="A59" s="5">
        <v>21739</v>
      </c>
      <c r="B59" s="5" t="s">
        <v>1031</v>
      </c>
      <c r="C59" s="5">
        <v>20105.18</v>
      </c>
      <c r="D59" s="5">
        <v>14432.56</v>
      </c>
      <c r="E59" s="5" t="s">
        <v>220</v>
      </c>
      <c r="F59" s="5" t="s">
        <v>1032</v>
      </c>
    </row>
    <row r="60" spans="1:6" x14ac:dyDescent="0.25">
      <c r="A60" s="5">
        <v>21743</v>
      </c>
      <c r="B60" s="5" t="s">
        <v>1031</v>
      </c>
      <c r="C60" s="5">
        <v>25104.76</v>
      </c>
      <c r="D60" s="5">
        <v>17547.62</v>
      </c>
      <c r="E60" s="5" t="s">
        <v>220</v>
      </c>
      <c r="F60" s="5" t="s">
        <v>1032</v>
      </c>
    </row>
    <row r="61" spans="1:6" x14ac:dyDescent="0.25">
      <c r="A61" s="5">
        <v>21789</v>
      </c>
      <c r="B61" s="5" t="s">
        <v>1031</v>
      </c>
      <c r="C61" s="5">
        <v>38777.599999999999</v>
      </c>
      <c r="D61" s="5">
        <v>26250.46</v>
      </c>
      <c r="E61" s="5" t="s">
        <v>220</v>
      </c>
      <c r="F61" s="5" t="s">
        <v>1032</v>
      </c>
    </row>
    <row r="62" spans="1:6" x14ac:dyDescent="0.25">
      <c r="A62" s="5">
        <v>22041</v>
      </c>
      <c r="B62" s="5" t="s">
        <v>1031</v>
      </c>
      <c r="C62" s="5">
        <v>30748.2</v>
      </c>
      <c r="D62" s="5">
        <v>21684.42</v>
      </c>
      <c r="E62" s="5" t="s">
        <v>220</v>
      </c>
      <c r="F62" s="5" t="s">
        <v>1032</v>
      </c>
    </row>
    <row r="63" spans="1:6" x14ac:dyDescent="0.25">
      <c r="A63" s="5">
        <v>23145</v>
      </c>
      <c r="B63" s="5" t="s">
        <v>1031</v>
      </c>
      <c r="C63" s="5">
        <v>26793.13</v>
      </c>
      <c r="D63" s="5">
        <v>18950.55</v>
      </c>
      <c r="E63" s="5" t="s">
        <v>220</v>
      </c>
      <c r="F63" s="5" t="s">
        <v>1032</v>
      </c>
    </row>
    <row r="64" spans="1:6" x14ac:dyDescent="0.25">
      <c r="A64" s="5">
        <v>23665</v>
      </c>
      <c r="B64" s="5" t="s">
        <v>1031</v>
      </c>
      <c r="C64" s="5">
        <v>33508.89</v>
      </c>
      <c r="D64" s="5">
        <v>23493.31</v>
      </c>
      <c r="E64" s="5" t="s">
        <v>220</v>
      </c>
      <c r="F64" s="5" t="s">
        <v>1032</v>
      </c>
    </row>
    <row r="65" spans="1:6" x14ac:dyDescent="0.25">
      <c r="A65" s="5">
        <v>23756</v>
      </c>
      <c r="B65" s="5" t="s">
        <v>1031</v>
      </c>
      <c r="C65" s="5">
        <v>35833.89</v>
      </c>
      <c r="D65" s="5">
        <v>25025.200000000001</v>
      </c>
      <c r="E65" s="5" t="s">
        <v>220</v>
      </c>
      <c r="F65" s="5" t="s">
        <v>1032</v>
      </c>
    </row>
    <row r="66" spans="1:6" x14ac:dyDescent="0.25">
      <c r="A66" s="5">
        <v>23996</v>
      </c>
      <c r="B66" s="5" t="s">
        <v>1031</v>
      </c>
      <c r="C66" s="5">
        <v>91276.01</v>
      </c>
      <c r="D66" s="5">
        <v>65501.83</v>
      </c>
      <c r="E66" s="5" t="s">
        <v>220</v>
      </c>
      <c r="F66" s="5" t="s">
        <v>1032</v>
      </c>
    </row>
    <row r="67" spans="1:6" x14ac:dyDescent="0.25">
      <c r="A67" s="5">
        <v>24171</v>
      </c>
      <c r="B67" s="5" t="s">
        <v>1031</v>
      </c>
      <c r="C67" s="5">
        <v>29129.87</v>
      </c>
      <c r="D67" s="5">
        <v>20159.04</v>
      </c>
      <c r="E67" s="5" t="s">
        <v>220</v>
      </c>
      <c r="F67" s="5" t="s">
        <v>1032</v>
      </c>
    </row>
    <row r="68" spans="1:6" x14ac:dyDescent="0.25">
      <c r="A68" s="5">
        <v>24176</v>
      </c>
      <c r="B68" s="5" t="s">
        <v>1031</v>
      </c>
      <c r="C68" s="5">
        <v>20065.55</v>
      </c>
      <c r="D68" s="5">
        <v>14461.95</v>
      </c>
      <c r="E68" s="5" t="s">
        <v>220</v>
      </c>
      <c r="F68" s="5" t="s">
        <v>1032</v>
      </c>
    </row>
    <row r="69" spans="1:6" x14ac:dyDescent="0.25">
      <c r="A69" s="5">
        <v>24217</v>
      </c>
      <c r="B69" s="5" t="s">
        <v>1031</v>
      </c>
      <c r="C69" s="5">
        <v>63019.4</v>
      </c>
      <c r="D69" s="5">
        <v>43713.88</v>
      </c>
      <c r="E69" s="5" t="s">
        <v>220</v>
      </c>
      <c r="F69" s="5" t="s">
        <v>1032</v>
      </c>
    </row>
    <row r="70" spans="1:6" x14ac:dyDescent="0.25">
      <c r="A70" s="5">
        <v>24388</v>
      </c>
      <c r="B70" s="5" t="s">
        <v>1031</v>
      </c>
      <c r="C70" s="5">
        <v>10555.21</v>
      </c>
      <c r="D70" s="5">
        <v>4512.82</v>
      </c>
      <c r="E70" s="5" t="s">
        <v>220</v>
      </c>
      <c r="F70" s="5" t="s">
        <v>1032</v>
      </c>
    </row>
    <row r="71" spans="1:6" x14ac:dyDescent="0.25">
      <c r="A71" s="5">
        <v>24769</v>
      </c>
      <c r="B71" s="5" t="s">
        <v>1031</v>
      </c>
      <c r="C71" s="5">
        <v>35500.85</v>
      </c>
      <c r="D71" s="5">
        <v>24729.53</v>
      </c>
      <c r="E71" s="5" t="s">
        <v>220</v>
      </c>
      <c r="F71" s="5" t="s">
        <v>1032</v>
      </c>
    </row>
    <row r="72" spans="1:6" x14ac:dyDescent="0.25">
      <c r="A72" s="5">
        <v>24770</v>
      </c>
      <c r="B72" s="5" t="s">
        <v>1031</v>
      </c>
      <c r="C72" s="5">
        <v>33465.089999999997</v>
      </c>
      <c r="D72" s="5">
        <v>23459.81</v>
      </c>
      <c r="E72" s="5" t="s">
        <v>220</v>
      </c>
      <c r="F72" s="5" t="s">
        <v>1032</v>
      </c>
    </row>
    <row r="73" spans="1:6" x14ac:dyDescent="0.25">
      <c r="A73" s="5">
        <v>25275</v>
      </c>
      <c r="B73" s="5" t="s">
        <v>1031</v>
      </c>
      <c r="C73" s="5">
        <v>25038.560000000001</v>
      </c>
      <c r="D73" s="5">
        <v>17535.38</v>
      </c>
      <c r="E73" s="5" t="s">
        <v>220</v>
      </c>
      <c r="F73" s="5" t="s">
        <v>1032</v>
      </c>
    </row>
    <row r="74" spans="1:6" x14ac:dyDescent="0.25">
      <c r="A74" s="5">
        <v>25666</v>
      </c>
      <c r="B74" s="5" t="s">
        <v>1031</v>
      </c>
      <c r="C74" s="5">
        <v>27338.91</v>
      </c>
      <c r="D74" s="5">
        <v>19012.009999999998</v>
      </c>
      <c r="E74" s="5" t="s">
        <v>220</v>
      </c>
      <c r="F74" s="5" t="s">
        <v>1032</v>
      </c>
    </row>
    <row r="75" spans="1:6" x14ac:dyDescent="0.25">
      <c r="A75" s="5">
        <v>25984</v>
      </c>
      <c r="B75" s="5" t="s">
        <v>1031</v>
      </c>
      <c r="C75" s="5">
        <v>25889.75</v>
      </c>
      <c r="D75" s="5">
        <v>18370.13</v>
      </c>
      <c r="E75" s="5" t="s">
        <v>220</v>
      </c>
      <c r="F75" s="5" t="s">
        <v>1032</v>
      </c>
    </row>
    <row r="76" spans="1:6" x14ac:dyDescent="0.25">
      <c r="A76" s="5">
        <v>26505</v>
      </c>
      <c r="B76" s="5" t="s">
        <v>1031</v>
      </c>
      <c r="C76" s="5">
        <v>35091.040000000001</v>
      </c>
      <c r="D76" s="5">
        <v>23924.39</v>
      </c>
      <c r="E76" s="5" t="s">
        <v>220</v>
      </c>
      <c r="F76" s="5" t="s">
        <v>1032</v>
      </c>
    </row>
    <row r="77" spans="1:6" x14ac:dyDescent="0.25">
      <c r="A77" s="5">
        <v>26661</v>
      </c>
      <c r="B77" s="5" t="s">
        <v>1031</v>
      </c>
      <c r="C77" s="5">
        <v>21110.41</v>
      </c>
      <c r="D77" s="5">
        <v>15068.02</v>
      </c>
      <c r="E77" s="5" t="s">
        <v>220</v>
      </c>
      <c r="F77" s="5" t="s">
        <v>1032</v>
      </c>
    </row>
    <row r="78" spans="1:6" x14ac:dyDescent="0.25">
      <c r="A78" s="5">
        <v>26743</v>
      </c>
      <c r="B78" s="5" t="s">
        <v>1031</v>
      </c>
      <c r="C78" s="5">
        <v>43190.85</v>
      </c>
      <c r="D78" s="5">
        <v>29586.42</v>
      </c>
      <c r="E78" s="5" t="s">
        <v>220</v>
      </c>
      <c r="F78" s="5" t="s">
        <v>1032</v>
      </c>
    </row>
    <row r="79" spans="1:6" x14ac:dyDescent="0.25">
      <c r="A79" s="5">
        <v>27049</v>
      </c>
      <c r="B79" s="5" t="s">
        <v>1031</v>
      </c>
      <c r="C79" s="5">
        <v>37008.89</v>
      </c>
      <c r="D79" s="5">
        <v>25701.65</v>
      </c>
      <c r="E79" s="5" t="s">
        <v>220</v>
      </c>
      <c r="F79" s="5" t="s">
        <v>1032</v>
      </c>
    </row>
    <row r="80" spans="1:6" x14ac:dyDescent="0.25">
      <c r="A80" s="5">
        <v>27222</v>
      </c>
      <c r="B80" s="5" t="s">
        <v>1031</v>
      </c>
      <c r="C80" s="5">
        <v>21918.97</v>
      </c>
      <c r="D80" s="5">
        <v>15591.58</v>
      </c>
      <c r="E80" s="5" t="s">
        <v>220</v>
      </c>
      <c r="F80" s="5" t="s">
        <v>1032</v>
      </c>
    </row>
    <row r="81" spans="1:6" x14ac:dyDescent="0.25">
      <c r="A81" s="5">
        <v>27223</v>
      </c>
      <c r="B81" s="5" t="s">
        <v>1031</v>
      </c>
      <c r="C81" s="5">
        <v>55205.36</v>
      </c>
      <c r="D81" s="5">
        <v>38920.660000000003</v>
      </c>
      <c r="E81" s="5" t="s">
        <v>220</v>
      </c>
      <c r="F81" s="5" t="s">
        <v>1032</v>
      </c>
    </row>
    <row r="82" spans="1:6" x14ac:dyDescent="0.25">
      <c r="A82" s="5">
        <v>27686</v>
      </c>
      <c r="B82" s="5" t="s">
        <v>1031</v>
      </c>
      <c r="C82" s="5">
        <v>27119.040000000001</v>
      </c>
      <c r="D82" s="5">
        <v>18854.439999999999</v>
      </c>
      <c r="E82" s="5" t="s">
        <v>220</v>
      </c>
      <c r="F82" s="5" t="s">
        <v>1032</v>
      </c>
    </row>
    <row r="83" spans="1:6" x14ac:dyDescent="0.25">
      <c r="A83" s="5">
        <v>27697</v>
      </c>
      <c r="B83" s="5" t="s">
        <v>1031</v>
      </c>
      <c r="C83" s="5">
        <v>33702.65</v>
      </c>
      <c r="D83" s="5">
        <v>23051.21</v>
      </c>
      <c r="E83" s="5" t="s">
        <v>220</v>
      </c>
      <c r="F83" s="5" t="s">
        <v>1032</v>
      </c>
    </row>
    <row r="84" spans="1:6" x14ac:dyDescent="0.25">
      <c r="A84" s="5">
        <v>28180</v>
      </c>
      <c r="B84" s="5" t="s">
        <v>1031</v>
      </c>
      <c r="C84" s="5">
        <v>22576.57</v>
      </c>
      <c r="D84" s="5">
        <v>15955.01</v>
      </c>
      <c r="E84" s="5" t="s">
        <v>220</v>
      </c>
      <c r="F84" s="5" t="s">
        <v>1032</v>
      </c>
    </row>
    <row r="85" spans="1:6" x14ac:dyDescent="0.25">
      <c r="A85" s="5">
        <v>28304</v>
      </c>
      <c r="B85" s="5" t="s">
        <v>1031</v>
      </c>
      <c r="C85" s="5">
        <v>26761.38</v>
      </c>
      <c r="D85" s="5">
        <v>18929.64</v>
      </c>
      <c r="E85" s="5" t="s">
        <v>220</v>
      </c>
      <c r="F85" s="5" t="s">
        <v>1032</v>
      </c>
    </row>
    <row r="86" spans="1:6" x14ac:dyDescent="0.25">
      <c r="A86" s="5">
        <v>28392</v>
      </c>
      <c r="B86" s="5" t="s">
        <v>1031</v>
      </c>
      <c r="C86" s="5">
        <v>35891.040000000001</v>
      </c>
      <c r="D86" s="5">
        <v>24429.15</v>
      </c>
      <c r="E86" s="5" t="s">
        <v>220</v>
      </c>
      <c r="F86" s="5" t="s">
        <v>1032</v>
      </c>
    </row>
    <row r="87" spans="1:6" x14ac:dyDescent="0.25">
      <c r="A87" s="5">
        <v>28417</v>
      </c>
      <c r="B87" s="5" t="s">
        <v>1031</v>
      </c>
      <c r="C87" s="5">
        <v>27338.91</v>
      </c>
      <c r="D87" s="5">
        <v>19012.009999999998</v>
      </c>
      <c r="E87" s="5" t="s">
        <v>220</v>
      </c>
      <c r="F87" s="5" t="s">
        <v>1032</v>
      </c>
    </row>
    <row r="88" spans="1:6" x14ac:dyDescent="0.25">
      <c r="A88" s="5">
        <v>28425</v>
      </c>
      <c r="B88" s="5" t="s">
        <v>1031</v>
      </c>
      <c r="C88" s="5">
        <v>36454.480000000003</v>
      </c>
      <c r="D88" s="5">
        <v>24784.69</v>
      </c>
      <c r="E88" s="5" t="s">
        <v>220</v>
      </c>
      <c r="F88" s="5" t="s">
        <v>1032</v>
      </c>
    </row>
    <row r="89" spans="1:6" x14ac:dyDescent="0.25">
      <c r="A89" s="5">
        <v>28470</v>
      </c>
      <c r="B89" s="5" t="s">
        <v>1031</v>
      </c>
      <c r="C89" s="5">
        <v>31891.040000000001</v>
      </c>
      <c r="D89" s="5">
        <v>21905.31</v>
      </c>
      <c r="E89" s="5" t="s">
        <v>220</v>
      </c>
      <c r="F89" s="5" t="s">
        <v>1032</v>
      </c>
    </row>
    <row r="90" spans="1:6" x14ac:dyDescent="0.25">
      <c r="A90" s="5">
        <v>28762</v>
      </c>
      <c r="B90" s="5" t="s">
        <v>1031</v>
      </c>
      <c r="C90" s="5">
        <v>20065.55</v>
      </c>
      <c r="D90" s="5">
        <v>14461.95</v>
      </c>
      <c r="E90" s="5" t="s">
        <v>220</v>
      </c>
      <c r="F90" s="5" t="s">
        <v>1032</v>
      </c>
    </row>
    <row r="91" spans="1:6" x14ac:dyDescent="0.25">
      <c r="A91" s="5">
        <v>28933</v>
      </c>
      <c r="B91" s="5" t="s">
        <v>1031</v>
      </c>
      <c r="C91" s="5">
        <v>21959.23</v>
      </c>
      <c r="D91" s="5">
        <v>15623.24</v>
      </c>
      <c r="E91" s="5" t="s">
        <v>220</v>
      </c>
      <c r="F91" s="5" t="s">
        <v>1032</v>
      </c>
    </row>
    <row r="92" spans="1:6" x14ac:dyDescent="0.25">
      <c r="A92" s="5">
        <v>29207</v>
      </c>
      <c r="B92" s="5" t="s">
        <v>1031</v>
      </c>
      <c r="C92" s="5">
        <v>31891.040000000001</v>
      </c>
      <c r="D92" s="5">
        <v>21905.31</v>
      </c>
      <c r="E92" s="5" t="s">
        <v>220</v>
      </c>
      <c r="F92" s="5" t="s">
        <v>1032</v>
      </c>
    </row>
    <row r="93" spans="1:6" x14ac:dyDescent="0.25">
      <c r="A93" s="5">
        <v>29484</v>
      </c>
      <c r="B93" s="5" t="s">
        <v>1031</v>
      </c>
      <c r="C93" s="5">
        <v>18380.59</v>
      </c>
      <c r="D93" s="5">
        <v>13378.6</v>
      </c>
      <c r="E93" s="5" t="s">
        <v>220</v>
      </c>
      <c r="F93" s="5" t="s">
        <v>1032</v>
      </c>
    </row>
    <row r="94" spans="1:6" x14ac:dyDescent="0.25">
      <c r="A94" s="5">
        <v>29609</v>
      </c>
      <c r="B94" s="5" t="s">
        <v>1031</v>
      </c>
      <c r="C94" s="5">
        <v>55205.36</v>
      </c>
      <c r="D94" s="5">
        <v>38920.660000000003</v>
      </c>
      <c r="E94" s="5" t="s">
        <v>220</v>
      </c>
      <c r="F94" s="5" t="s">
        <v>1032</v>
      </c>
    </row>
    <row r="95" spans="1:6" x14ac:dyDescent="0.25">
      <c r="A95" s="5">
        <v>29807</v>
      </c>
      <c r="B95" s="5" t="s">
        <v>1031</v>
      </c>
      <c r="C95" s="5">
        <v>31017.87</v>
      </c>
      <c r="D95" s="5">
        <v>21908.75</v>
      </c>
      <c r="E95" s="5" t="s">
        <v>220</v>
      </c>
      <c r="F95" s="5" t="s">
        <v>1032</v>
      </c>
    </row>
    <row r="96" spans="1:6" x14ac:dyDescent="0.25">
      <c r="A96" s="5">
        <v>29820</v>
      </c>
      <c r="B96" s="5" t="s">
        <v>1031</v>
      </c>
      <c r="C96" s="5">
        <v>25246.63</v>
      </c>
      <c r="D96" s="5">
        <v>17994.36</v>
      </c>
      <c r="E96" s="5" t="s">
        <v>220</v>
      </c>
      <c r="F96" s="5" t="s">
        <v>1032</v>
      </c>
    </row>
    <row r="97" spans="1:6" x14ac:dyDescent="0.25">
      <c r="A97" s="5">
        <v>29858</v>
      </c>
      <c r="B97" s="5" t="s">
        <v>1031</v>
      </c>
      <c r="C97" s="5">
        <v>25246.63</v>
      </c>
      <c r="D97" s="5">
        <v>17994.36</v>
      </c>
      <c r="E97" s="5" t="s">
        <v>220</v>
      </c>
      <c r="F97" s="5" t="s">
        <v>1032</v>
      </c>
    </row>
    <row r="98" spans="1:6" x14ac:dyDescent="0.25">
      <c r="A98" s="5">
        <v>29925</v>
      </c>
      <c r="B98" s="5" t="s">
        <v>1031</v>
      </c>
      <c r="C98" s="5">
        <v>26680.81</v>
      </c>
      <c r="D98" s="5">
        <v>18627.490000000002</v>
      </c>
      <c r="E98" s="5" t="s">
        <v>220</v>
      </c>
      <c r="F98" s="5" t="s">
        <v>1032</v>
      </c>
    </row>
    <row r="99" spans="1:6" x14ac:dyDescent="0.25">
      <c r="A99" s="5">
        <v>29959</v>
      </c>
      <c r="B99" s="5" t="s">
        <v>1031</v>
      </c>
      <c r="C99" s="5">
        <v>36853.07</v>
      </c>
      <c r="D99" s="5">
        <v>25620.58</v>
      </c>
      <c r="E99" s="5" t="s">
        <v>220</v>
      </c>
      <c r="F99" s="5" t="s">
        <v>1032</v>
      </c>
    </row>
    <row r="100" spans="1:6" x14ac:dyDescent="0.25">
      <c r="A100" s="5">
        <v>30000</v>
      </c>
      <c r="B100" s="5" t="s">
        <v>1031</v>
      </c>
      <c r="C100" s="5">
        <v>26118.26</v>
      </c>
      <c r="D100" s="5">
        <v>18553.88</v>
      </c>
      <c r="E100" s="5" t="s">
        <v>220</v>
      </c>
      <c r="F100" s="5" t="s">
        <v>1032</v>
      </c>
    </row>
    <row r="101" spans="1:6" x14ac:dyDescent="0.25">
      <c r="A101" s="5">
        <v>30077</v>
      </c>
      <c r="B101" s="5" t="s">
        <v>1031</v>
      </c>
      <c r="C101" s="5">
        <v>29743.67</v>
      </c>
      <c r="D101" s="5">
        <v>21188.6</v>
      </c>
      <c r="E101" s="5" t="s">
        <v>220</v>
      </c>
      <c r="F101" s="5" t="s">
        <v>1032</v>
      </c>
    </row>
    <row r="102" spans="1:6" x14ac:dyDescent="0.25">
      <c r="A102" s="5">
        <v>30340</v>
      </c>
      <c r="B102" s="5" t="s">
        <v>1031</v>
      </c>
      <c r="C102" s="5">
        <v>34458.82</v>
      </c>
      <c r="D102" s="5">
        <v>24044.04</v>
      </c>
      <c r="E102" s="5" t="s">
        <v>220</v>
      </c>
      <c r="F102" s="5" t="s">
        <v>1032</v>
      </c>
    </row>
    <row r="103" spans="1:6" x14ac:dyDescent="0.25">
      <c r="A103" s="5">
        <v>30407</v>
      </c>
      <c r="B103" s="5" t="s">
        <v>1031</v>
      </c>
      <c r="C103" s="5">
        <v>21918.47</v>
      </c>
      <c r="D103" s="5">
        <v>15570.49</v>
      </c>
      <c r="E103" s="5" t="s">
        <v>220</v>
      </c>
      <c r="F103" s="5" t="s">
        <v>1032</v>
      </c>
    </row>
    <row r="104" spans="1:6" x14ac:dyDescent="0.25">
      <c r="A104" s="5">
        <v>30623</v>
      </c>
      <c r="B104" s="5" t="s">
        <v>1031</v>
      </c>
      <c r="C104" s="5">
        <v>29785.51</v>
      </c>
      <c r="D104" s="5">
        <v>21092.53</v>
      </c>
      <c r="E104" s="5" t="s">
        <v>220</v>
      </c>
      <c r="F104" s="5" t="s">
        <v>1032</v>
      </c>
    </row>
    <row r="105" spans="1:6" x14ac:dyDescent="0.25">
      <c r="A105" s="5">
        <v>30696</v>
      </c>
      <c r="B105" s="5" t="s">
        <v>1031</v>
      </c>
      <c r="C105" s="5">
        <v>24110.78</v>
      </c>
      <c r="D105" s="5">
        <v>17345.88</v>
      </c>
      <c r="E105" s="5" t="s">
        <v>220</v>
      </c>
      <c r="F105" s="5" t="s">
        <v>1032</v>
      </c>
    </row>
    <row r="106" spans="1:6" x14ac:dyDescent="0.25">
      <c r="A106" s="5">
        <v>30795</v>
      </c>
      <c r="B106" s="5" t="s">
        <v>1031</v>
      </c>
      <c r="C106" s="5">
        <v>24336.69</v>
      </c>
      <c r="D106" s="5">
        <v>17546.96</v>
      </c>
      <c r="E106" s="5" t="s">
        <v>220</v>
      </c>
      <c r="F106" s="5" t="s">
        <v>1032</v>
      </c>
    </row>
    <row r="107" spans="1:6" x14ac:dyDescent="0.25">
      <c r="A107" s="5">
        <v>30892</v>
      </c>
      <c r="B107" s="5" t="s">
        <v>1031</v>
      </c>
      <c r="C107" s="5">
        <v>20105.18</v>
      </c>
      <c r="D107" s="5">
        <v>14410.56</v>
      </c>
      <c r="E107" s="5" t="s">
        <v>220</v>
      </c>
      <c r="F107" s="5" t="s">
        <v>1032</v>
      </c>
    </row>
    <row r="108" spans="1:6" x14ac:dyDescent="0.25">
      <c r="A108" s="5">
        <v>31008</v>
      </c>
      <c r="B108" s="5" t="s">
        <v>1031</v>
      </c>
      <c r="C108" s="5">
        <v>66522.41</v>
      </c>
      <c r="D108" s="5">
        <v>47544.58</v>
      </c>
      <c r="E108" s="5" t="s">
        <v>220</v>
      </c>
      <c r="F108" s="5" t="s">
        <v>1032</v>
      </c>
    </row>
    <row r="109" spans="1:6" x14ac:dyDescent="0.25">
      <c r="A109" s="5">
        <v>31241</v>
      </c>
      <c r="B109" s="5" t="s">
        <v>1031</v>
      </c>
      <c r="C109" s="5">
        <v>24380.48</v>
      </c>
      <c r="D109" s="5">
        <v>17150.88</v>
      </c>
      <c r="E109" s="5" t="s">
        <v>220</v>
      </c>
      <c r="F109" s="5" t="s">
        <v>1032</v>
      </c>
    </row>
    <row r="110" spans="1:6" x14ac:dyDescent="0.25">
      <c r="A110" s="5">
        <v>31337</v>
      </c>
      <c r="B110" s="5" t="s">
        <v>1031</v>
      </c>
      <c r="C110" s="5">
        <v>24475.83</v>
      </c>
      <c r="D110" s="5">
        <v>17201.41</v>
      </c>
      <c r="E110" s="5" t="s">
        <v>220</v>
      </c>
      <c r="F110" s="5" t="s">
        <v>1032</v>
      </c>
    </row>
    <row r="111" spans="1:6" x14ac:dyDescent="0.25">
      <c r="A111" s="5">
        <v>31356</v>
      </c>
      <c r="B111" s="5" t="s">
        <v>1031</v>
      </c>
      <c r="C111" s="5">
        <v>25246.63</v>
      </c>
      <c r="D111" s="5">
        <v>17994.36</v>
      </c>
      <c r="E111" s="5" t="s">
        <v>220</v>
      </c>
      <c r="F111" s="5" t="s">
        <v>1032</v>
      </c>
    </row>
    <row r="112" spans="1:6" x14ac:dyDescent="0.25">
      <c r="A112" s="5">
        <v>31461</v>
      </c>
      <c r="B112" s="5" t="s">
        <v>1031</v>
      </c>
      <c r="C112" s="5">
        <v>29117.89</v>
      </c>
      <c r="D112" s="5">
        <v>20151.25</v>
      </c>
      <c r="E112" s="5" t="s">
        <v>220</v>
      </c>
      <c r="F112" s="5" t="s">
        <v>1032</v>
      </c>
    </row>
    <row r="113" spans="1:6" x14ac:dyDescent="0.25">
      <c r="A113" s="5">
        <v>31462</v>
      </c>
      <c r="B113" s="5" t="s">
        <v>1031</v>
      </c>
      <c r="C113" s="5">
        <v>35504.480000000003</v>
      </c>
      <c r="D113" s="5">
        <v>24185.279999999999</v>
      </c>
      <c r="E113" s="5" t="s">
        <v>220</v>
      </c>
      <c r="F113" s="5" t="s">
        <v>1032</v>
      </c>
    </row>
    <row r="114" spans="1:6" x14ac:dyDescent="0.25">
      <c r="A114" s="5">
        <v>31463</v>
      </c>
      <c r="B114" s="5" t="s">
        <v>1031</v>
      </c>
      <c r="C114" s="5">
        <v>20863.04</v>
      </c>
      <c r="D114" s="5">
        <v>15168.71</v>
      </c>
      <c r="E114" s="5" t="s">
        <v>220</v>
      </c>
      <c r="F114" s="5" t="s">
        <v>1032</v>
      </c>
    </row>
    <row r="115" spans="1:6" x14ac:dyDescent="0.25">
      <c r="A115" s="5">
        <v>31680</v>
      </c>
      <c r="B115" s="5" t="s">
        <v>1031</v>
      </c>
      <c r="C115" s="5">
        <v>36454.480000000003</v>
      </c>
      <c r="D115" s="5">
        <v>24784.69</v>
      </c>
      <c r="E115" s="5" t="s">
        <v>220</v>
      </c>
      <c r="F115" s="5" t="s">
        <v>1032</v>
      </c>
    </row>
    <row r="116" spans="1:6" x14ac:dyDescent="0.25">
      <c r="A116" s="5">
        <v>31703</v>
      </c>
      <c r="B116" s="5" t="s">
        <v>1031</v>
      </c>
      <c r="C116" s="5">
        <v>60919.37</v>
      </c>
      <c r="D116" s="5">
        <v>39581.949999999997</v>
      </c>
      <c r="E116" s="5" t="s">
        <v>220</v>
      </c>
      <c r="F116" s="5" t="s">
        <v>1032</v>
      </c>
    </row>
    <row r="117" spans="1:6" x14ac:dyDescent="0.25">
      <c r="A117" s="5">
        <v>31730</v>
      </c>
      <c r="B117" s="5" t="s">
        <v>1031</v>
      </c>
      <c r="C117" s="5">
        <v>25246.63</v>
      </c>
      <c r="D117" s="5">
        <v>17994.36</v>
      </c>
      <c r="E117" s="5" t="s">
        <v>220</v>
      </c>
      <c r="F117" s="5" t="s">
        <v>1032</v>
      </c>
    </row>
    <row r="118" spans="1:6" x14ac:dyDescent="0.25">
      <c r="A118" s="5">
        <v>31748</v>
      </c>
      <c r="B118" s="5" t="s">
        <v>1031</v>
      </c>
      <c r="C118" s="5">
        <v>30504.48</v>
      </c>
      <c r="D118" s="5">
        <v>21030.48</v>
      </c>
      <c r="E118" s="5" t="s">
        <v>220</v>
      </c>
      <c r="F118" s="5" t="s">
        <v>1032</v>
      </c>
    </row>
    <row r="119" spans="1:6" x14ac:dyDescent="0.25">
      <c r="A119" s="5">
        <v>32117</v>
      </c>
      <c r="B119" s="5" t="s">
        <v>1031</v>
      </c>
      <c r="C119" s="5">
        <v>20652.95</v>
      </c>
      <c r="D119" s="5">
        <v>15318.84</v>
      </c>
      <c r="E119" s="5" t="s">
        <v>220</v>
      </c>
      <c r="F119" s="5" t="s">
        <v>1032</v>
      </c>
    </row>
    <row r="120" spans="1:6" x14ac:dyDescent="0.25">
      <c r="A120" s="5">
        <v>32203</v>
      </c>
      <c r="B120" s="5" t="s">
        <v>1031</v>
      </c>
      <c r="C120" s="5">
        <v>32590</v>
      </c>
      <c r="D120" s="5">
        <v>22761.13</v>
      </c>
      <c r="E120" s="5" t="s">
        <v>220</v>
      </c>
      <c r="F120" s="5" t="s">
        <v>1032</v>
      </c>
    </row>
    <row r="121" spans="1:6" x14ac:dyDescent="0.25">
      <c r="A121" s="5">
        <v>32223</v>
      </c>
      <c r="B121" s="5" t="s">
        <v>1031</v>
      </c>
      <c r="C121" s="5">
        <v>32420.58</v>
      </c>
      <c r="D121" s="5">
        <v>22953.63</v>
      </c>
      <c r="E121" s="5" t="s">
        <v>220</v>
      </c>
      <c r="F121" s="5" t="s">
        <v>1032</v>
      </c>
    </row>
    <row r="122" spans="1:6" x14ac:dyDescent="0.25">
      <c r="A122" s="5">
        <v>32267</v>
      </c>
      <c r="B122" s="5" t="s">
        <v>1031</v>
      </c>
      <c r="C122" s="5">
        <v>31234.46</v>
      </c>
      <c r="D122" s="5">
        <v>22046.49</v>
      </c>
      <c r="E122" s="5" t="s">
        <v>220</v>
      </c>
      <c r="F122" s="5" t="s">
        <v>1032</v>
      </c>
    </row>
    <row r="123" spans="1:6" x14ac:dyDescent="0.25">
      <c r="A123" s="5">
        <v>32354</v>
      </c>
      <c r="B123" s="5" t="s">
        <v>1031</v>
      </c>
      <c r="C123" s="5">
        <v>33704.480000000003</v>
      </c>
      <c r="D123" s="5">
        <v>23049.55</v>
      </c>
      <c r="E123" s="5" t="s">
        <v>220</v>
      </c>
      <c r="F123" s="5" t="s">
        <v>1032</v>
      </c>
    </row>
    <row r="124" spans="1:6" x14ac:dyDescent="0.25">
      <c r="A124" s="5">
        <v>32477</v>
      </c>
      <c r="B124" s="5" t="s">
        <v>1031</v>
      </c>
      <c r="C124" s="5">
        <v>25246.63</v>
      </c>
      <c r="D124" s="5">
        <v>17994.36</v>
      </c>
      <c r="E124" s="5" t="s">
        <v>220</v>
      </c>
      <c r="F124" s="5" t="s">
        <v>1032</v>
      </c>
    </row>
    <row r="125" spans="1:6" x14ac:dyDescent="0.25">
      <c r="A125" s="5">
        <v>33502</v>
      </c>
      <c r="B125" s="5" t="s">
        <v>1031</v>
      </c>
      <c r="C125" s="5">
        <v>21461.67</v>
      </c>
      <c r="D125" s="5">
        <v>15211.26</v>
      </c>
      <c r="E125" s="5" t="s">
        <v>220</v>
      </c>
      <c r="F125" s="5" t="s">
        <v>1032</v>
      </c>
    </row>
    <row r="126" spans="1:6" x14ac:dyDescent="0.25">
      <c r="A126" s="5">
        <v>33623</v>
      </c>
      <c r="B126" s="5" t="s">
        <v>1031</v>
      </c>
      <c r="C126" s="5">
        <v>23018</v>
      </c>
      <c r="D126" s="5">
        <v>16305.65</v>
      </c>
      <c r="E126" s="5" t="s">
        <v>220</v>
      </c>
      <c r="F126" s="5" t="s">
        <v>1032</v>
      </c>
    </row>
    <row r="127" spans="1:6" x14ac:dyDescent="0.25">
      <c r="A127" s="5">
        <v>33788</v>
      </c>
      <c r="B127" s="5" t="s">
        <v>1031</v>
      </c>
      <c r="C127" s="5">
        <v>25990.85</v>
      </c>
      <c r="D127" s="5">
        <v>18222.52</v>
      </c>
      <c r="E127" s="5" t="s">
        <v>220</v>
      </c>
      <c r="F127" s="5" t="s">
        <v>1032</v>
      </c>
    </row>
    <row r="128" spans="1:6" x14ac:dyDescent="0.25">
      <c r="A128" s="5">
        <v>33892</v>
      </c>
      <c r="B128" s="5" t="s">
        <v>1031</v>
      </c>
      <c r="C128" s="5">
        <v>19115.29</v>
      </c>
      <c r="D128" s="5">
        <v>14025.52</v>
      </c>
      <c r="E128" s="5" t="s">
        <v>220</v>
      </c>
      <c r="F128" s="5" t="s">
        <v>1032</v>
      </c>
    </row>
    <row r="129" spans="1:6" x14ac:dyDescent="0.25">
      <c r="A129" s="5">
        <v>33971</v>
      </c>
      <c r="B129" s="5" t="s">
        <v>1031</v>
      </c>
      <c r="C129" s="5">
        <v>31192.76</v>
      </c>
      <c r="D129" s="5">
        <v>22014.61</v>
      </c>
      <c r="E129" s="5" t="s">
        <v>220</v>
      </c>
      <c r="F129" s="5" t="s">
        <v>1032</v>
      </c>
    </row>
    <row r="130" spans="1:6" x14ac:dyDescent="0.25">
      <c r="A130" s="5">
        <v>34113</v>
      </c>
      <c r="B130" s="5" t="s">
        <v>1031</v>
      </c>
      <c r="C130" s="5">
        <v>29854.3</v>
      </c>
      <c r="D130" s="5">
        <v>21125.13</v>
      </c>
      <c r="E130" s="5" t="s">
        <v>220</v>
      </c>
      <c r="F130" s="5" t="s">
        <v>1032</v>
      </c>
    </row>
    <row r="131" spans="1:6" x14ac:dyDescent="0.25">
      <c r="A131" s="5">
        <v>35004</v>
      </c>
      <c r="B131" s="5" t="s">
        <v>1031</v>
      </c>
      <c r="C131" s="5">
        <v>21959.23</v>
      </c>
      <c r="D131" s="5">
        <v>15623.24</v>
      </c>
      <c r="E131" s="5" t="s">
        <v>220</v>
      </c>
      <c r="F131" s="5" t="s">
        <v>1032</v>
      </c>
    </row>
    <row r="132" spans="1:6" x14ac:dyDescent="0.25">
      <c r="A132" s="5">
        <v>35041</v>
      </c>
      <c r="B132" s="5" t="s">
        <v>1031</v>
      </c>
      <c r="C132" s="5">
        <v>19327.84</v>
      </c>
      <c r="D132" s="5">
        <v>14272.15</v>
      </c>
      <c r="E132" s="5" t="s">
        <v>220</v>
      </c>
      <c r="F132" s="5" t="s">
        <v>1032</v>
      </c>
    </row>
    <row r="133" spans="1:6" x14ac:dyDescent="0.25">
      <c r="A133" s="5">
        <v>35042</v>
      </c>
      <c r="B133" s="5" t="s">
        <v>1031</v>
      </c>
      <c r="C133" s="5">
        <v>17455.240000000002</v>
      </c>
      <c r="D133" s="5">
        <v>12939.72</v>
      </c>
      <c r="E133" s="5" t="s">
        <v>220</v>
      </c>
      <c r="F133" s="5" t="s">
        <v>1032</v>
      </c>
    </row>
    <row r="134" spans="1:6" x14ac:dyDescent="0.25">
      <c r="A134" s="5">
        <v>36064</v>
      </c>
      <c r="B134" s="5" t="s">
        <v>1031</v>
      </c>
      <c r="C134" s="5">
        <v>26410.03</v>
      </c>
      <c r="D134" s="5">
        <v>18887.810000000001</v>
      </c>
      <c r="E134" s="5" t="s">
        <v>220</v>
      </c>
      <c r="F134" s="5" t="s">
        <v>1032</v>
      </c>
    </row>
    <row r="135" spans="1:6" x14ac:dyDescent="0.25">
      <c r="A135" s="5">
        <v>36184</v>
      </c>
      <c r="B135" s="5" t="s">
        <v>1031</v>
      </c>
      <c r="C135" s="5">
        <v>33223.879999999997</v>
      </c>
      <c r="D135" s="5">
        <v>23245.919999999998</v>
      </c>
      <c r="E135" s="5" t="s">
        <v>220</v>
      </c>
      <c r="F135" s="5" t="s">
        <v>1032</v>
      </c>
    </row>
    <row r="136" spans="1:6" x14ac:dyDescent="0.25">
      <c r="A136" s="5">
        <v>36620</v>
      </c>
      <c r="B136" s="5" t="s">
        <v>1031</v>
      </c>
      <c r="C136" s="5">
        <v>29854.3</v>
      </c>
      <c r="D136" s="5">
        <v>21125.13</v>
      </c>
      <c r="E136" s="5" t="s">
        <v>220</v>
      </c>
      <c r="F136" s="5" t="s">
        <v>1032</v>
      </c>
    </row>
    <row r="137" spans="1:6" x14ac:dyDescent="0.25">
      <c r="A137" s="5">
        <v>36628</v>
      </c>
      <c r="B137" s="5" t="s">
        <v>1031</v>
      </c>
      <c r="C137" s="5">
        <v>35067.89</v>
      </c>
      <c r="D137" s="5">
        <v>23909.78</v>
      </c>
      <c r="E137" s="5" t="s">
        <v>220</v>
      </c>
      <c r="F137" s="5" t="s">
        <v>1032</v>
      </c>
    </row>
    <row r="138" spans="1:6" x14ac:dyDescent="0.25">
      <c r="A138" s="5">
        <v>36652</v>
      </c>
      <c r="B138" s="5" t="s">
        <v>1031</v>
      </c>
      <c r="C138" s="5">
        <v>21959.23</v>
      </c>
      <c r="D138" s="5">
        <v>15623.24</v>
      </c>
      <c r="E138" s="5" t="s">
        <v>220</v>
      </c>
      <c r="F138" s="5" t="s">
        <v>1032</v>
      </c>
    </row>
    <row r="139" spans="1:6" x14ac:dyDescent="0.25">
      <c r="A139" s="5">
        <v>36780</v>
      </c>
      <c r="B139" s="5" t="s">
        <v>1031</v>
      </c>
      <c r="C139" s="5">
        <v>35067.89</v>
      </c>
      <c r="D139" s="5">
        <v>23909.78</v>
      </c>
      <c r="E139" s="5" t="s">
        <v>220</v>
      </c>
      <c r="F139" s="5" t="s">
        <v>1032</v>
      </c>
    </row>
    <row r="140" spans="1:6" x14ac:dyDescent="0.25">
      <c r="A140" s="5">
        <v>36865</v>
      </c>
      <c r="B140" s="5" t="s">
        <v>1031</v>
      </c>
      <c r="C140" s="5">
        <v>26022.71</v>
      </c>
      <c r="D140" s="5">
        <v>18242.95</v>
      </c>
      <c r="E140" s="5" t="s">
        <v>220</v>
      </c>
      <c r="F140" s="5" t="s">
        <v>1032</v>
      </c>
    </row>
    <row r="141" spans="1:6" x14ac:dyDescent="0.25">
      <c r="A141" s="5">
        <v>36994</v>
      </c>
      <c r="B141" s="5" t="s">
        <v>1031</v>
      </c>
      <c r="C141" s="5">
        <v>25400.31</v>
      </c>
      <c r="D141" s="5">
        <v>18236.169999999998</v>
      </c>
      <c r="E141" s="5" t="s">
        <v>220</v>
      </c>
      <c r="F141" s="5" t="s">
        <v>1032</v>
      </c>
    </row>
    <row r="142" spans="1:6" x14ac:dyDescent="0.25">
      <c r="A142" s="5">
        <v>37111</v>
      </c>
      <c r="B142" s="5" t="s">
        <v>1031</v>
      </c>
      <c r="C142" s="5">
        <v>24998.19</v>
      </c>
      <c r="D142" s="5">
        <v>17854.41</v>
      </c>
      <c r="E142" s="5" t="s">
        <v>220</v>
      </c>
      <c r="F142" s="5" t="s">
        <v>1032</v>
      </c>
    </row>
    <row r="143" spans="1:6" x14ac:dyDescent="0.25">
      <c r="A143" s="5">
        <v>37112</v>
      </c>
      <c r="B143" s="5" t="s">
        <v>1031</v>
      </c>
      <c r="C143" s="5">
        <v>25070.25</v>
      </c>
      <c r="D143" s="5">
        <v>17631.560000000001</v>
      </c>
      <c r="E143" s="5" t="s">
        <v>220</v>
      </c>
      <c r="F143" s="5" t="s">
        <v>1032</v>
      </c>
    </row>
    <row r="144" spans="1:6" x14ac:dyDescent="0.25">
      <c r="A144" s="5">
        <v>37113</v>
      </c>
      <c r="B144" s="5" t="s">
        <v>1031</v>
      </c>
      <c r="C144" s="5">
        <v>19972</v>
      </c>
      <c r="D144" s="5">
        <v>14585.89</v>
      </c>
      <c r="E144" s="5" t="s">
        <v>220</v>
      </c>
      <c r="F144" s="5" t="s">
        <v>1032</v>
      </c>
    </row>
    <row r="145" spans="1:6" x14ac:dyDescent="0.25">
      <c r="A145" s="5">
        <v>37114</v>
      </c>
      <c r="B145" s="5" t="s">
        <v>1031</v>
      </c>
      <c r="C145" s="5">
        <v>21889.94</v>
      </c>
      <c r="D145" s="5">
        <v>15840.35</v>
      </c>
      <c r="E145" s="5" t="s">
        <v>220</v>
      </c>
      <c r="F145" s="5" t="s">
        <v>1032</v>
      </c>
    </row>
    <row r="146" spans="1:6" x14ac:dyDescent="0.25">
      <c r="A146" s="5">
        <v>37116</v>
      </c>
      <c r="B146" s="5" t="s">
        <v>1031</v>
      </c>
      <c r="C146" s="5">
        <v>24998.19</v>
      </c>
      <c r="D146" s="5">
        <v>17854.41</v>
      </c>
      <c r="E146" s="5" t="s">
        <v>220</v>
      </c>
      <c r="F146" s="5" t="s">
        <v>1032</v>
      </c>
    </row>
    <row r="147" spans="1:6" x14ac:dyDescent="0.25">
      <c r="A147" s="5">
        <v>37117</v>
      </c>
      <c r="B147" s="5" t="s">
        <v>1031</v>
      </c>
      <c r="C147" s="5">
        <v>24998.19</v>
      </c>
      <c r="D147" s="5">
        <v>17854.41</v>
      </c>
      <c r="E147" s="5" t="s">
        <v>220</v>
      </c>
      <c r="F147" s="5" t="s">
        <v>1032</v>
      </c>
    </row>
    <row r="148" spans="1:6" x14ac:dyDescent="0.25">
      <c r="A148" s="5">
        <v>37179</v>
      </c>
      <c r="B148" s="5" t="s">
        <v>1031</v>
      </c>
      <c r="C148" s="5">
        <v>21959.23</v>
      </c>
      <c r="D148" s="5">
        <v>15623.24</v>
      </c>
      <c r="E148" s="5" t="s">
        <v>220</v>
      </c>
      <c r="F148" s="5" t="s">
        <v>1032</v>
      </c>
    </row>
    <row r="149" spans="1:6" x14ac:dyDescent="0.25">
      <c r="A149" s="5">
        <v>37180</v>
      </c>
      <c r="B149" s="5" t="s">
        <v>1031</v>
      </c>
      <c r="C149" s="5">
        <v>21697.21</v>
      </c>
      <c r="D149" s="5">
        <v>15417.19</v>
      </c>
      <c r="E149" s="5" t="s">
        <v>220</v>
      </c>
      <c r="F149" s="5" t="s">
        <v>1032</v>
      </c>
    </row>
    <row r="150" spans="1:6" x14ac:dyDescent="0.25">
      <c r="A150" s="5">
        <v>37228</v>
      </c>
      <c r="B150" s="5" t="s">
        <v>1031</v>
      </c>
      <c r="C150" s="5">
        <v>20930.43</v>
      </c>
      <c r="D150" s="5">
        <v>15318.31</v>
      </c>
      <c r="E150" s="5" t="s">
        <v>220</v>
      </c>
      <c r="F150" s="5" t="s">
        <v>1032</v>
      </c>
    </row>
    <row r="151" spans="1:6" x14ac:dyDescent="0.25">
      <c r="A151" s="5">
        <v>37393</v>
      </c>
      <c r="B151" s="5" t="s">
        <v>1031</v>
      </c>
      <c r="C151" s="5">
        <v>57729.62</v>
      </c>
      <c r="D151" s="5">
        <v>40658.78</v>
      </c>
      <c r="E151" s="5" t="s">
        <v>220</v>
      </c>
      <c r="F151" s="5" t="s">
        <v>1032</v>
      </c>
    </row>
    <row r="152" spans="1:6" x14ac:dyDescent="0.25">
      <c r="A152" s="5">
        <v>37394</v>
      </c>
      <c r="B152" s="5" t="s">
        <v>1031</v>
      </c>
      <c r="C152" s="5">
        <v>82565.14</v>
      </c>
      <c r="D152" s="5">
        <v>60516.68</v>
      </c>
      <c r="E152" s="5" t="s">
        <v>220</v>
      </c>
      <c r="F152" s="5" t="s">
        <v>1032</v>
      </c>
    </row>
    <row r="153" spans="1:6" x14ac:dyDescent="0.25">
      <c r="A153" s="5">
        <v>37402</v>
      </c>
      <c r="B153" s="5" t="s">
        <v>1031</v>
      </c>
      <c r="C153" s="5">
        <v>61552.24</v>
      </c>
      <c r="D153" s="5">
        <v>44028.3</v>
      </c>
      <c r="E153" s="5" t="s">
        <v>220</v>
      </c>
      <c r="F153" s="5" t="s">
        <v>1032</v>
      </c>
    </row>
    <row r="154" spans="1:6" x14ac:dyDescent="0.25">
      <c r="A154" s="5">
        <v>37462</v>
      </c>
      <c r="B154" s="5" t="s">
        <v>1031</v>
      </c>
      <c r="C154" s="5">
        <v>34395.93</v>
      </c>
      <c r="D154" s="5">
        <v>23488.639999999999</v>
      </c>
      <c r="E154" s="5" t="s">
        <v>220</v>
      </c>
      <c r="F154" s="5" t="s">
        <v>1032</v>
      </c>
    </row>
    <row r="155" spans="1:6" x14ac:dyDescent="0.25">
      <c r="A155" s="5">
        <v>37470</v>
      </c>
      <c r="B155" s="5" t="s">
        <v>1031</v>
      </c>
      <c r="C155" s="5">
        <v>31857.59</v>
      </c>
      <c r="D155" s="5">
        <v>21901.09</v>
      </c>
      <c r="E155" s="5" t="s">
        <v>220</v>
      </c>
      <c r="F155" s="5" t="s">
        <v>1032</v>
      </c>
    </row>
    <row r="156" spans="1:6" x14ac:dyDescent="0.25">
      <c r="A156" s="5">
        <v>37471</v>
      </c>
      <c r="B156" s="5" t="s">
        <v>1031</v>
      </c>
      <c r="C156" s="5">
        <v>20105.18</v>
      </c>
      <c r="D156" s="5">
        <v>14410.56</v>
      </c>
      <c r="E156" s="5" t="s">
        <v>220</v>
      </c>
      <c r="F156" s="5" t="s">
        <v>1032</v>
      </c>
    </row>
    <row r="157" spans="1:6" x14ac:dyDescent="0.25">
      <c r="A157" s="5">
        <v>37532</v>
      </c>
      <c r="B157" s="5" t="s">
        <v>1031</v>
      </c>
      <c r="C157" s="5">
        <v>20105.18</v>
      </c>
      <c r="D157" s="5">
        <v>14410.56</v>
      </c>
      <c r="E157" s="5" t="s">
        <v>220</v>
      </c>
      <c r="F157" s="5" t="s">
        <v>1032</v>
      </c>
    </row>
    <row r="158" spans="1:6" x14ac:dyDescent="0.25">
      <c r="A158" s="5">
        <v>37621</v>
      </c>
      <c r="B158" s="5" t="s">
        <v>1031</v>
      </c>
      <c r="C158" s="5">
        <v>22913.55</v>
      </c>
      <c r="D158" s="5">
        <v>16236.83</v>
      </c>
      <c r="E158" s="5" t="s">
        <v>220</v>
      </c>
      <c r="F158" s="5" t="s">
        <v>1032</v>
      </c>
    </row>
    <row r="159" spans="1:6" x14ac:dyDescent="0.25">
      <c r="A159" s="5">
        <v>37653</v>
      </c>
      <c r="B159" s="5" t="s">
        <v>1031</v>
      </c>
      <c r="C159" s="5">
        <v>20907.57</v>
      </c>
      <c r="D159" s="5">
        <v>15197.85</v>
      </c>
      <c r="E159" s="5" t="s">
        <v>220</v>
      </c>
      <c r="F159" s="5" t="s">
        <v>1032</v>
      </c>
    </row>
    <row r="160" spans="1:6" x14ac:dyDescent="0.25">
      <c r="A160" s="5">
        <v>37676</v>
      </c>
      <c r="B160" s="5" t="s">
        <v>1031</v>
      </c>
      <c r="C160" s="5">
        <v>20913.55</v>
      </c>
      <c r="D160" s="5">
        <v>14961.27</v>
      </c>
      <c r="E160" s="5" t="s">
        <v>220</v>
      </c>
      <c r="F160" s="5" t="s">
        <v>1032</v>
      </c>
    </row>
    <row r="161" spans="1:6" x14ac:dyDescent="0.25">
      <c r="A161" s="5">
        <v>37683</v>
      </c>
      <c r="B161" s="5" t="s">
        <v>1031</v>
      </c>
      <c r="C161" s="5">
        <v>25813.55</v>
      </c>
      <c r="D161" s="5">
        <v>18118.3</v>
      </c>
      <c r="E161" s="5" t="s">
        <v>220</v>
      </c>
      <c r="F161" s="5" t="s">
        <v>1032</v>
      </c>
    </row>
    <row r="162" spans="1:6" x14ac:dyDescent="0.25">
      <c r="A162" s="5">
        <v>37710</v>
      </c>
      <c r="B162" s="5" t="s">
        <v>1031</v>
      </c>
      <c r="C162" s="5">
        <v>56291.78</v>
      </c>
      <c r="D162" s="5">
        <v>39751.56</v>
      </c>
      <c r="E162" s="5" t="s">
        <v>220</v>
      </c>
      <c r="F162" s="5" t="s">
        <v>1032</v>
      </c>
    </row>
    <row r="163" spans="1:6" x14ac:dyDescent="0.25">
      <c r="A163" s="5">
        <v>37749</v>
      </c>
      <c r="B163" s="5" t="s">
        <v>1031</v>
      </c>
      <c r="C163" s="5">
        <v>33702.65</v>
      </c>
      <c r="D163" s="5">
        <v>23051.21</v>
      </c>
      <c r="E163" s="5" t="s">
        <v>220</v>
      </c>
      <c r="F163" s="5" t="s">
        <v>1032</v>
      </c>
    </row>
    <row r="164" spans="1:6" x14ac:dyDescent="0.25">
      <c r="A164" s="5">
        <v>37765</v>
      </c>
      <c r="B164" s="5" t="s">
        <v>1031</v>
      </c>
      <c r="C164" s="5">
        <v>9927.01</v>
      </c>
      <c r="D164" s="5">
        <v>7954.01</v>
      </c>
      <c r="E164" s="5" t="s">
        <v>220</v>
      </c>
      <c r="F164" s="5" t="s">
        <v>1032</v>
      </c>
    </row>
    <row r="165" spans="1:6" x14ac:dyDescent="0.25">
      <c r="A165" s="5">
        <v>37898</v>
      </c>
      <c r="B165" s="5" t="s">
        <v>1031</v>
      </c>
      <c r="C165" s="5">
        <v>62158.12</v>
      </c>
      <c r="D165" s="5">
        <v>44866.559999999998</v>
      </c>
      <c r="E165" s="5" t="s">
        <v>220</v>
      </c>
      <c r="F165" s="5" t="s">
        <v>1032</v>
      </c>
    </row>
    <row r="166" spans="1:6" x14ac:dyDescent="0.25">
      <c r="A166" s="5">
        <v>37899</v>
      </c>
      <c r="B166" s="5" t="s">
        <v>1031</v>
      </c>
      <c r="C166" s="5">
        <v>56291.78</v>
      </c>
      <c r="D166" s="5">
        <v>39751.56</v>
      </c>
      <c r="E166" s="5" t="s">
        <v>220</v>
      </c>
      <c r="F166" s="5" t="s">
        <v>1032</v>
      </c>
    </row>
    <row r="167" spans="1:6" x14ac:dyDescent="0.25">
      <c r="A167" s="5">
        <v>37903</v>
      </c>
      <c r="B167" s="5" t="s">
        <v>1031</v>
      </c>
      <c r="C167" s="5">
        <v>33711.03</v>
      </c>
      <c r="D167" s="5">
        <v>17729.009999999998</v>
      </c>
      <c r="E167" s="5" t="s">
        <v>220</v>
      </c>
      <c r="F167" s="5" t="s">
        <v>1032</v>
      </c>
    </row>
    <row r="168" spans="1:6" x14ac:dyDescent="0.25">
      <c r="A168" s="5">
        <v>37921</v>
      </c>
      <c r="B168" s="5" t="s">
        <v>1031</v>
      </c>
      <c r="C168" s="5">
        <v>25105.18</v>
      </c>
      <c r="D168" s="5">
        <v>17654.46</v>
      </c>
      <c r="E168" s="5" t="s">
        <v>220</v>
      </c>
      <c r="F168" s="5" t="s">
        <v>1032</v>
      </c>
    </row>
    <row r="169" spans="1:6" x14ac:dyDescent="0.25">
      <c r="A169" s="5">
        <v>37984</v>
      </c>
      <c r="B169" s="5" t="s">
        <v>1031</v>
      </c>
      <c r="C169" s="5">
        <v>28032.97</v>
      </c>
      <c r="D169" s="5">
        <v>19488.88</v>
      </c>
      <c r="E169" s="5" t="s">
        <v>220</v>
      </c>
      <c r="F169" s="5" t="s">
        <v>1032</v>
      </c>
    </row>
    <row r="170" spans="1:6" x14ac:dyDescent="0.25">
      <c r="A170" s="5">
        <v>38052</v>
      </c>
      <c r="B170" s="5" t="s">
        <v>1031</v>
      </c>
      <c r="C170" s="5">
        <v>34436.67</v>
      </c>
      <c r="D170" s="5">
        <v>23619.279999999999</v>
      </c>
      <c r="E170" s="5" t="s">
        <v>220</v>
      </c>
      <c r="F170" s="5" t="s">
        <v>1032</v>
      </c>
    </row>
    <row r="171" spans="1:6" x14ac:dyDescent="0.25">
      <c r="A171" s="5">
        <v>38166</v>
      </c>
      <c r="B171" s="5" t="s">
        <v>1031</v>
      </c>
      <c r="C171" s="5">
        <v>20105.18</v>
      </c>
      <c r="D171" s="5">
        <v>10527.11</v>
      </c>
      <c r="E171" s="5" t="s">
        <v>220</v>
      </c>
      <c r="F171" s="5" t="s">
        <v>1032</v>
      </c>
    </row>
    <row r="172" spans="1:6" x14ac:dyDescent="0.25">
      <c r="A172" s="5">
        <v>38204</v>
      </c>
      <c r="B172" s="5" t="s">
        <v>1031</v>
      </c>
      <c r="C172" s="5">
        <v>28711.06</v>
      </c>
      <c r="D172" s="5">
        <v>20376.57</v>
      </c>
      <c r="E172" s="5" t="s">
        <v>220</v>
      </c>
      <c r="F172" s="5" t="s">
        <v>1032</v>
      </c>
    </row>
    <row r="173" spans="1:6" x14ac:dyDescent="0.25">
      <c r="A173" s="5">
        <v>38228</v>
      </c>
      <c r="B173" s="5" t="s">
        <v>1031</v>
      </c>
      <c r="C173" s="5">
        <v>28032.97</v>
      </c>
      <c r="D173" s="5">
        <v>19488.88</v>
      </c>
      <c r="E173" s="5" t="s">
        <v>220</v>
      </c>
      <c r="F173" s="5" t="s">
        <v>1032</v>
      </c>
    </row>
    <row r="174" spans="1:6" x14ac:dyDescent="0.25">
      <c r="A174" s="5">
        <v>38229</v>
      </c>
      <c r="B174" s="5" t="s">
        <v>1031</v>
      </c>
      <c r="C174" s="5">
        <v>25913.55</v>
      </c>
      <c r="D174" s="5">
        <v>18183.169999999998</v>
      </c>
      <c r="E174" s="5" t="s">
        <v>220</v>
      </c>
      <c r="F174" s="5" t="s">
        <v>1032</v>
      </c>
    </row>
    <row r="175" spans="1:6" x14ac:dyDescent="0.25">
      <c r="A175" s="5">
        <v>38470</v>
      </c>
      <c r="B175" s="5" t="s">
        <v>1031</v>
      </c>
      <c r="C175" s="5">
        <v>20105.18</v>
      </c>
      <c r="D175" s="5">
        <v>14410.56</v>
      </c>
      <c r="E175" s="5" t="s">
        <v>220</v>
      </c>
      <c r="F175" s="5" t="s">
        <v>1032</v>
      </c>
    </row>
    <row r="176" spans="1:6" x14ac:dyDescent="0.25">
      <c r="A176" s="5">
        <v>38471</v>
      </c>
      <c r="B176" s="5" t="s">
        <v>1031</v>
      </c>
      <c r="C176" s="5">
        <v>24407.57</v>
      </c>
      <c r="D176" s="5">
        <v>17468.580000000002</v>
      </c>
      <c r="E176" s="5" t="s">
        <v>220</v>
      </c>
      <c r="F176" s="5" t="s">
        <v>1032</v>
      </c>
    </row>
    <row r="177" spans="1:6" x14ac:dyDescent="0.25">
      <c r="A177" s="5">
        <v>38472</v>
      </c>
      <c r="B177" s="5" t="s">
        <v>1031</v>
      </c>
      <c r="C177" s="5">
        <v>27105.18</v>
      </c>
      <c r="D177" s="5">
        <v>18952.02</v>
      </c>
      <c r="E177" s="5" t="s">
        <v>220</v>
      </c>
      <c r="F177" s="5" t="s">
        <v>1032</v>
      </c>
    </row>
    <row r="178" spans="1:6" x14ac:dyDescent="0.25">
      <c r="A178" s="5">
        <v>38484</v>
      </c>
      <c r="B178" s="5" t="s">
        <v>1031</v>
      </c>
      <c r="C178" s="5">
        <v>20105.18</v>
      </c>
      <c r="D178" s="5">
        <v>14410.56</v>
      </c>
      <c r="E178" s="5" t="s">
        <v>220</v>
      </c>
      <c r="F178" s="5" t="s">
        <v>1032</v>
      </c>
    </row>
    <row r="179" spans="1:6" x14ac:dyDescent="0.25">
      <c r="A179" s="5">
        <v>38492</v>
      </c>
      <c r="B179" s="5" t="s">
        <v>1031</v>
      </c>
      <c r="C179" s="5">
        <v>32803.769999999997</v>
      </c>
      <c r="D179" s="5">
        <v>22490.89</v>
      </c>
      <c r="E179" s="5" t="s">
        <v>220</v>
      </c>
      <c r="F179" s="5" t="s">
        <v>1032</v>
      </c>
    </row>
    <row r="180" spans="1:6" x14ac:dyDescent="0.25">
      <c r="A180" s="5">
        <v>38495</v>
      </c>
      <c r="B180" s="5" t="s">
        <v>1031</v>
      </c>
      <c r="C180" s="5">
        <v>20105.18</v>
      </c>
      <c r="D180" s="5">
        <v>14410.56</v>
      </c>
      <c r="E180" s="5" t="s">
        <v>220</v>
      </c>
      <c r="F180" s="5" t="s">
        <v>1032</v>
      </c>
    </row>
    <row r="181" spans="1:6" x14ac:dyDescent="0.25">
      <c r="A181" s="5">
        <v>38500</v>
      </c>
      <c r="B181" s="5" t="s">
        <v>1031</v>
      </c>
      <c r="C181" s="5">
        <v>32803.769999999997</v>
      </c>
      <c r="D181" s="5">
        <v>22490.89</v>
      </c>
      <c r="E181" s="5" t="s">
        <v>220</v>
      </c>
      <c r="F181" s="5" t="s">
        <v>1032</v>
      </c>
    </row>
    <row r="182" spans="1:6" x14ac:dyDescent="0.25">
      <c r="A182" s="5">
        <v>38532</v>
      </c>
      <c r="B182" s="5" t="s">
        <v>1031</v>
      </c>
      <c r="C182" s="5">
        <v>33702.65</v>
      </c>
      <c r="D182" s="5">
        <v>23051.21</v>
      </c>
      <c r="E182" s="5" t="s">
        <v>220</v>
      </c>
      <c r="F182" s="5" t="s">
        <v>1032</v>
      </c>
    </row>
    <row r="183" spans="1:6" x14ac:dyDescent="0.25">
      <c r="A183" s="5">
        <v>38628</v>
      </c>
      <c r="B183" s="5" t="s">
        <v>1031</v>
      </c>
      <c r="C183" s="5">
        <v>28032.97</v>
      </c>
      <c r="D183" s="5">
        <v>19488.88</v>
      </c>
      <c r="E183" s="5" t="s">
        <v>220</v>
      </c>
      <c r="F183" s="5" t="s">
        <v>1032</v>
      </c>
    </row>
    <row r="184" spans="1:6" x14ac:dyDescent="0.25">
      <c r="A184" s="5">
        <v>38633</v>
      </c>
      <c r="B184" s="5" t="s">
        <v>1031</v>
      </c>
      <c r="C184" s="5">
        <v>56291.78</v>
      </c>
      <c r="D184" s="5">
        <v>39751.56</v>
      </c>
      <c r="E184" s="5" t="s">
        <v>220</v>
      </c>
      <c r="F184" s="5" t="s">
        <v>1032</v>
      </c>
    </row>
    <row r="185" spans="1:6" x14ac:dyDescent="0.25">
      <c r="A185" s="5">
        <v>38634</v>
      </c>
      <c r="B185" s="5" t="s">
        <v>1031</v>
      </c>
      <c r="C185" s="5">
        <v>20105.18</v>
      </c>
      <c r="D185" s="5">
        <v>14410.56</v>
      </c>
      <c r="E185" s="5" t="s">
        <v>220</v>
      </c>
      <c r="F185" s="5" t="s">
        <v>1032</v>
      </c>
    </row>
    <row r="186" spans="1:6" x14ac:dyDescent="0.25">
      <c r="A186" s="5">
        <v>38732</v>
      </c>
      <c r="B186" s="5" t="s">
        <v>1031</v>
      </c>
      <c r="C186" s="5">
        <v>56291.78</v>
      </c>
      <c r="D186" s="5">
        <v>39751.56</v>
      </c>
      <c r="E186" s="5" t="s">
        <v>220</v>
      </c>
      <c r="F186" s="5" t="s">
        <v>1032</v>
      </c>
    </row>
    <row r="187" spans="1:6" x14ac:dyDescent="0.25">
      <c r="A187" s="5">
        <v>38860</v>
      </c>
      <c r="B187" s="5" t="s">
        <v>1031</v>
      </c>
      <c r="C187" s="5">
        <v>17897.32</v>
      </c>
      <c r="D187" s="5">
        <v>13336.49</v>
      </c>
      <c r="E187" s="5" t="s">
        <v>220</v>
      </c>
      <c r="F187" s="5" t="s">
        <v>1032</v>
      </c>
    </row>
    <row r="188" spans="1:6" x14ac:dyDescent="0.25">
      <c r="A188" s="5">
        <v>38861</v>
      </c>
      <c r="B188" s="5" t="s">
        <v>1031</v>
      </c>
      <c r="C188" s="5">
        <v>33702.65</v>
      </c>
      <c r="D188" s="5">
        <v>23051.21</v>
      </c>
      <c r="E188" s="5" t="s">
        <v>220</v>
      </c>
      <c r="F188" s="5" t="s">
        <v>1032</v>
      </c>
    </row>
    <row r="189" spans="1:6" x14ac:dyDescent="0.25">
      <c r="A189" s="5">
        <v>38866</v>
      </c>
      <c r="B189" s="5" t="s">
        <v>1031</v>
      </c>
      <c r="C189" s="5">
        <v>10052.59</v>
      </c>
      <c r="D189" s="5">
        <v>4357.97</v>
      </c>
      <c r="E189" s="5" t="s">
        <v>220</v>
      </c>
      <c r="F189" s="5" t="s">
        <v>1032</v>
      </c>
    </row>
    <row r="190" spans="1:6" x14ac:dyDescent="0.25">
      <c r="A190" s="5">
        <v>38874</v>
      </c>
      <c r="B190" s="5" t="s">
        <v>1031</v>
      </c>
      <c r="C190" s="5">
        <v>20105.18</v>
      </c>
      <c r="D190" s="5">
        <v>14410.56</v>
      </c>
      <c r="E190" s="5" t="s">
        <v>220</v>
      </c>
      <c r="F190" s="5" t="s">
        <v>1032</v>
      </c>
    </row>
    <row r="191" spans="1:6" x14ac:dyDescent="0.25">
      <c r="A191" s="5">
        <v>38941</v>
      </c>
      <c r="B191" s="5" t="s">
        <v>1031</v>
      </c>
      <c r="C191" s="5">
        <v>20105.18</v>
      </c>
      <c r="D191" s="5">
        <v>14410.56</v>
      </c>
      <c r="E191" s="5" t="s">
        <v>220</v>
      </c>
      <c r="F191" s="5" t="s">
        <v>1032</v>
      </c>
    </row>
    <row r="192" spans="1:6" x14ac:dyDescent="0.25">
      <c r="A192" s="5">
        <v>38998</v>
      </c>
      <c r="B192" s="5" t="s">
        <v>1031</v>
      </c>
      <c r="C192" s="5">
        <v>20105.18</v>
      </c>
      <c r="D192" s="5">
        <v>14410.56</v>
      </c>
      <c r="E192" s="5" t="s">
        <v>220</v>
      </c>
      <c r="F192" s="5" t="s">
        <v>1032</v>
      </c>
    </row>
    <row r="193" spans="1:6" x14ac:dyDescent="0.25">
      <c r="A193" s="5">
        <v>39111</v>
      </c>
      <c r="B193" s="5" t="s">
        <v>1031</v>
      </c>
      <c r="C193" s="5">
        <v>20907.57</v>
      </c>
      <c r="D193" s="5">
        <v>15197.85</v>
      </c>
      <c r="E193" s="5" t="s">
        <v>220</v>
      </c>
      <c r="F193" s="5" t="s">
        <v>1032</v>
      </c>
    </row>
    <row r="194" spans="1:6" x14ac:dyDescent="0.25">
      <c r="A194" s="5">
        <v>39112</v>
      </c>
      <c r="B194" s="5" t="s">
        <v>1031</v>
      </c>
      <c r="C194" s="5">
        <v>20105.18</v>
      </c>
      <c r="D194" s="5">
        <v>14410.56</v>
      </c>
      <c r="E194" s="5" t="s">
        <v>220</v>
      </c>
      <c r="F194" s="5" t="s">
        <v>1032</v>
      </c>
    </row>
    <row r="195" spans="1:6" x14ac:dyDescent="0.25">
      <c r="A195" s="5">
        <v>39174</v>
      </c>
      <c r="B195" s="5" t="s">
        <v>1031</v>
      </c>
      <c r="C195" s="5">
        <v>20105.18</v>
      </c>
      <c r="D195" s="5">
        <v>14410.56</v>
      </c>
      <c r="E195" s="5" t="s">
        <v>220</v>
      </c>
      <c r="F195" s="5" t="s">
        <v>1032</v>
      </c>
    </row>
    <row r="196" spans="1:6" x14ac:dyDescent="0.25">
      <c r="A196" s="5">
        <v>39333</v>
      </c>
      <c r="B196" s="5" t="s">
        <v>1031</v>
      </c>
      <c r="C196" s="5">
        <v>10052.59</v>
      </c>
      <c r="D196" s="5">
        <v>4357.97</v>
      </c>
      <c r="E196" s="5" t="s">
        <v>220</v>
      </c>
      <c r="F196" s="5" t="s">
        <v>1032</v>
      </c>
    </row>
    <row r="197" spans="1:6" x14ac:dyDescent="0.25">
      <c r="A197" s="5">
        <v>39489</v>
      </c>
      <c r="B197" s="5" t="s">
        <v>1031</v>
      </c>
      <c r="C197" s="5">
        <v>20105.18</v>
      </c>
      <c r="D197" s="5">
        <v>14410.56</v>
      </c>
      <c r="E197" s="5" t="s">
        <v>220</v>
      </c>
      <c r="F197" s="5" t="s">
        <v>1032</v>
      </c>
    </row>
    <row r="198" spans="1:6" x14ac:dyDescent="0.25">
      <c r="A198" s="5">
        <v>39490</v>
      </c>
      <c r="B198" s="5" t="s">
        <v>1031</v>
      </c>
      <c r="C198" s="5">
        <v>20913.55</v>
      </c>
      <c r="D198" s="5">
        <v>14939.27</v>
      </c>
      <c r="E198" s="5" t="s">
        <v>220</v>
      </c>
      <c r="F198" s="5" t="s">
        <v>1032</v>
      </c>
    </row>
    <row r="199" spans="1:6" x14ac:dyDescent="0.25">
      <c r="A199" s="5">
        <v>39497</v>
      </c>
      <c r="B199" s="5" t="s">
        <v>1031</v>
      </c>
      <c r="C199" s="5">
        <v>56291.78</v>
      </c>
      <c r="D199" s="5">
        <v>39751.56</v>
      </c>
      <c r="E199" s="5" t="s">
        <v>220</v>
      </c>
      <c r="F199" s="5" t="s">
        <v>1032</v>
      </c>
    </row>
    <row r="200" spans="1:6" x14ac:dyDescent="0.25">
      <c r="A200" s="5">
        <v>39612</v>
      </c>
      <c r="B200" s="5" t="s">
        <v>1031</v>
      </c>
      <c r="C200" s="5">
        <v>20105.18</v>
      </c>
      <c r="D200" s="5">
        <v>14410.56</v>
      </c>
      <c r="E200" s="5" t="s">
        <v>220</v>
      </c>
      <c r="F200" s="5" t="s">
        <v>1032</v>
      </c>
    </row>
    <row r="201" spans="1:6" x14ac:dyDescent="0.25">
      <c r="A201" s="5">
        <v>39751</v>
      </c>
      <c r="B201" s="5" t="s">
        <v>1031</v>
      </c>
      <c r="C201" s="5">
        <v>25105.18</v>
      </c>
      <c r="D201" s="5">
        <v>17654.46</v>
      </c>
      <c r="E201" s="5" t="s">
        <v>220</v>
      </c>
      <c r="F201" s="5" t="s">
        <v>1032</v>
      </c>
    </row>
    <row r="202" spans="1:6" x14ac:dyDescent="0.25">
      <c r="A202" s="5">
        <v>39847</v>
      </c>
      <c r="B202" s="5" t="s">
        <v>1031</v>
      </c>
      <c r="C202" s="5">
        <v>28032.97</v>
      </c>
      <c r="D202" s="5">
        <v>19488.88</v>
      </c>
      <c r="E202" s="5" t="s">
        <v>220</v>
      </c>
      <c r="F202" s="5" t="s">
        <v>1032</v>
      </c>
    </row>
    <row r="203" spans="1:6" x14ac:dyDescent="0.25">
      <c r="A203" s="5">
        <v>39890</v>
      </c>
      <c r="B203" s="5" t="s">
        <v>1031</v>
      </c>
      <c r="C203" s="5">
        <v>33702.65</v>
      </c>
      <c r="D203" s="5">
        <v>23051.21</v>
      </c>
      <c r="E203" s="5" t="s">
        <v>220</v>
      </c>
      <c r="F203" s="5" t="s">
        <v>1032</v>
      </c>
    </row>
    <row r="204" spans="1:6" x14ac:dyDescent="0.25">
      <c r="A204" s="5">
        <v>39916</v>
      </c>
      <c r="B204" s="5" t="s">
        <v>1031</v>
      </c>
      <c r="C204" s="5">
        <v>25105.18</v>
      </c>
      <c r="D204" s="5">
        <v>17654.46</v>
      </c>
      <c r="E204" s="5" t="s">
        <v>220</v>
      </c>
      <c r="F204" s="5" t="s">
        <v>1032</v>
      </c>
    </row>
    <row r="205" spans="1:6" x14ac:dyDescent="0.25">
      <c r="A205" s="5">
        <v>39940</v>
      </c>
      <c r="B205" s="5" t="s">
        <v>1031</v>
      </c>
      <c r="C205" s="5">
        <v>25813.55</v>
      </c>
      <c r="D205" s="5">
        <v>18118.3</v>
      </c>
      <c r="E205" s="5" t="s">
        <v>220</v>
      </c>
      <c r="F205" s="5" t="s">
        <v>1032</v>
      </c>
    </row>
    <row r="206" spans="1:6" x14ac:dyDescent="0.25">
      <c r="A206" s="5">
        <v>39960</v>
      </c>
      <c r="B206" s="5" t="s">
        <v>1031</v>
      </c>
      <c r="C206" s="5">
        <v>27057.95</v>
      </c>
      <c r="D206" s="5">
        <v>19204.47</v>
      </c>
      <c r="E206" s="5" t="s">
        <v>220</v>
      </c>
      <c r="F206" s="5" t="s">
        <v>1032</v>
      </c>
    </row>
    <row r="207" spans="1:6" x14ac:dyDescent="0.25">
      <c r="A207" s="5">
        <v>39993</v>
      </c>
      <c r="B207" s="5" t="s">
        <v>1031</v>
      </c>
      <c r="C207" s="5">
        <v>20105.18</v>
      </c>
      <c r="D207" s="5">
        <v>14410.56</v>
      </c>
      <c r="E207" s="5" t="s">
        <v>220</v>
      </c>
      <c r="F207" s="5" t="s">
        <v>1032</v>
      </c>
    </row>
    <row r="208" spans="1:6" x14ac:dyDescent="0.25">
      <c r="A208" s="5">
        <v>40004</v>
      </c>
      <c r="B208" s="5" t="s">
        <v>1031</v>
      </c>
      <c r="C208" s="5">
        <v>23265.05</v>
      </c>
      <c r="D208" s="5">
        <v>16713.310000000001</v>
      </c>
      <c r="E208" s="5" t="s">
        <v>220</v>
      </c>
      <c r="F208" s="5" t="s">
        <v>1032</v>
      </c>
    </row>
    <row r="209" spans="1:6" x14ac:dyDescent="0.25">
      <c r="A209" s="5">
        <v>40005</v>
      </c>
      <c r="B209" s="5" t="s">
        <v>1031</v>
      </c>
      <c r="C209" s="5">
        <v>17398.439999999999</v>
      </c>
      <c r="D209" s="5">
        <v>12898.82</v>
      </c>
      <c r="E209" s="5" t="s">
        <v>220</v>
      </c>
      <c r="F209" s="5" t="s">
        <v>1032</v>
      </c>
    </row>
    <row r="210" spans="1:6" x14ac:dyDescent="0.25">
      <c r="A210" s="5">
        <v>40006</v>
      </c>
      <c r="B210" s="5" t="s">
        <v>1031</v>
      </c>
      <c r="C210" s="5">
        <v>27004.83</v>
      </c>
      <c r="D210" s="5">
        <v>18886.91</v>
      </c>
      <c r="E210" s="5" t="s">
        <v>220</v>
      </c>
      <c r="F210" s="5" t="s">
        <v>1032</v>
      </c>
    </row>
    <row r="211" spans="1:6" x14ac:dyDescent="0.25">
      <c r="A211" s="5">
        <v>40007</v>
      </c>
      <c r="B211" s="5" t="s">
        <v>1031</v>
      </c>
      <c r="C211" s="5">
        <v>25105.18</v>
      </c>
      <c r="D211" s="5">
        <v>17654.46</v>
      </c>
      <c r="E211" s="5" t="s">
        <v>220</v>
      </c>
      <c r="F211" s="5" t="s">
        <v>1032</v>
      </c>
    </row>
    <row r="212" spans="1:6" x14ac:dyDescent="0.25">
      <c r="A212" s="5">
        <v>40008</v>
      </c>
      <c r="B212" s="5" t="s">
        <v>1031</v>
      </c>
      <c r="C212" s="5">
        <v>27038.27</v>
      </c>
      <c r="D212" s="5">
        <v>18908.599999999999</v>
      </c>
      <c r="E212" s="5" t="s">
        <v>220</v>
      </c>
      <c r="F212" s="5" t="s">
        <v>1032</v>
      </c>
    </row>
    <row r="213" spans="1:6" x14ac:dyDescent="0.25">
      <c r="A213" s="5">
        <v>40009</v>
      </c>
      <c r="B213" s="5" t="s">
        <v>1031</v>
      </c>
      <c r="C213" s="5">
        <v>20913.55</v>
      </c>
      <c r="D213" s="5">
        <v>14939.27</v>
      </c>
      <c r="E213" s="5" t="s">
        <v>220</v>
      </c>
      <c r="F213" s="5" t="s">
        <v>1032</v>
      </c>
    </row>
    <row r="214" spans="1:6" x14ac:dyDescent="0.25">
      <c r="A214" s="5">
        <v>40010</v>
      </c>
      <c r="B214" s="5" t="s">
        <v>1031</v>
      </c>
      <c r="C214" s="5">
        <v>32803.769999999997</v>
      </c>
      <c r="D214" s="5">
        <v>22490.89</v>
      </c>
      <c r="E214" s="5" t="s">
        <v>220</v>
      </c>
      <c r="F214" s="5" t="s">
        <v>1032</v>
      </c>
    </row>
    <row r="215" spans="1:6" x14ac:dyDescent="0.25">
      <c r="A215" s="5">
        <v>40011</v>
      </c>
      <c r="B215" s="5" t="s">
        <v>1031</v>
      </c>
      <c r="C215" s="5">
        <v>33702.65</v>
      </c>
      <c r="D215" s="5">
        <v>23051.21</v>
      </c>
      <c r="E215" s="5" t="s">
        <v>220</v>
      </c>
      <c r="F215" s="5" t="s">
        <v>1032</v>
      </c>
    </row>
    <row r="216" spans="1:6" x14ac:dyDescent="0.25">
      <c r="A216" s="5">
        <v>40013</v>
      </c>
      <c r="B216" s="5" t="s">
        <v>1031</v>
      </c>
      <c r="C216" s="5">
        <v>28032.97</v>
      </c>
      <c r="D216" s="5">
        <v>19488.88</v>
      </c>
      <c r="E216" s="5" t="s">
        <v>220</v>
      </c>
      <c r="F216" s="5" t="s">
        <v>1032</v>
      </c>
    </row>
    <row r="217" spans="1:6" x14ac:dyDescent="0.25">
      <c r="A217" s="5">
        <v>40014</v>
      </c>
      <c r="B217" s="5" t="s">
        <v>1031</v>
      </c>
      <c r="C217" s="5">
        <v>30696.75</v>
      </c>
      <c r="D217" s="5">
        <v>21177.53</v>
      </c>
      <c r="E217" s="5" t="s">
        <v>220</v>
      </c>
      <c r="F217" s="5" t="s">
        <v>1032</v>
      </c>
    </row>
    <row r="218" spans="1:6" x14ac:dyDescent="0.25">
      <c r="A218" s="5">
        <v>40015</v>
      </c>
      <c r="B218" s="5" t="s">
        <v>1031</v>
      </c>
      <c r="C218" s="5">
        <v>63019.4</v>
      </c>
      <c r="D218" s="5">
        <v>43713.88</v>
      </c>
      <c r="E218" s="5" t="s">
        <v>220</v>
      </c>
      <c r="F218" s="5" t="s">
        <v>1032</v>
      </c>
    </row>
    <row r="219" spans="1:6" x14ac:dyDescent="0.25">
      <c r="A219" s="5">
        <v>40016</v>
      </c>
      <c r="B219" s="5" t="s">
        <v>1031</v>
      </c>
      <c r="C219" s="5">
        <v>33702.65</v>
      </c>
      <c r="D219" s="5">
        <v>23051.21</v>
      </c>
      <c r="E219" s="5" t="s">
        <v>220</v>
      </c>
      <c r="F219" s="5" t="s">
        <v>1032</v>
      </c>
    </row>
    <row r="220" spans="1:6" x14ac:dyDescent="0.25">
      <c r="A220" s="5">
        <v>40018</v>
      </c>
      <c r="B220" s="5" t="s">
        <v>1031</v>
      </c>
      <c r="C220" s="5">
        <v>56291.78</v>
      </c>
      <c r="D220" s="5">
        <v>39751.56</v>
      </c>
      <c r="E220" s="5" t="s">
        <v>220</v>
      </c>
      <c r="F220" s="5" t="s">
        <v>1032</v>
      </c>
    </row>
    <row r="221" spans="1:6" x14ac:dyDescent="0.25">
      <c r="A221" s="5">
        <v>40019</v>
      </c>
      <c r="B221" s="5" t="s">
        <v>1031</v>
      </c>
      <c r="C221" s="5">
        <v>60747.55</v>
      </c>
      <c r="D221" s="5">
        <v>42401.67</v>
      </c>
      <c r="E221" s="5" t="s">
        <v>220</v>
      </c>
      <c r="F221" s="5" t="s">
        <v>1032</v>
      </c>
    </row>
    <row r="222" spans="1:6" x14ac:dyDescent="0.25">
      <c r="A222" s="5">
        <v>40020</v>
      </c>
      <c r="B222" s="5" t="s">
        <v>1031</v>
      </c>
      <c r="C222" s="5">
        <v>56291.78</v>
      </c>
      <c r="D222" s="5">
        <v>39751.56</v>
      </c>
      <c r="E222" s="5" t="s">
        <v>220</v>
      </c>
      <c r="F222" s="5" t="s">
        <v>1032</v>
      </c>
    </row>
    <row r="223" spans="1:6" x14ac:dyDescent="0.25">
      <c r="A223" s="5">
        <v>40053</v>
      </c>
      <c r="B223" s="5" t="s">
        <v>1031</v>
      </c>
      <c r="C223" s="5">
        <v>25913.55</v>
      </c>
      <c r="D223" s="5">
        <v>18183.169999999998</v>
      </c>
      <c r="E223" s="5" t="s">
        <v>220</v>
      </c>
      <c r="F223" s="5" t="s">
        <v>1032</v>
      </c>
    </row>
    <row r="224" spans="1:6" x14ac:dyDescent="0.25">
      <c r="A224" s="5">
        <v>40152</v>
      </c>
      <c r="B224" s="5" t="s">
        <v>1031</v>
      </c>
      <c r="C224" s="5">
        <v>16684.07</v>
      </c>
      <c r="D224" s="5">
        <v>12435.31</v>
      </c>
      <c r="E224" s="5" t="s">
        <v>220</v>
      </c>
      <c r="F224" s="5" t="s">
        <v>1032</v>
      </c>
    </row>
    <row r="225" spans="1:6" x14ac:dyDescent="0.25">
      <c r="A225" s="5">
        <v>40169</v>
      </c>
      <c r="B225" s="5" t="s">
        <v>1031</v>
      </c>
      <c r="C225" s="5">
        <v>21072.74</v>
      </c>
      <c r="D225" s="5">
        <v>15038.29</v>
      </c>
      <c r="E225" s="5" t="s">
        <v>220</v>
      </c>
      <c r="F225" s="5" t="s">
        <v>1032</v>
      </c>
    </row>
    <row r="226" spans="1:6" x14ac:dyDescent="0.25">
      <c r="A226" s="5">
        <v>40366</v>
      </c>
      <c r="B226" s="5" t="s">
        <v>1031</v>
      </c>
      <c r="C226" s="5">
        <v>20105.18</v>
      </c>
      <c r="D226" s="5">
        <v>14410.56</v>
      </c>
      <c r="E226" s="5" t="s">
        <v>220</v>
      </c>
      <c r="F226" s="5" t="s">
        <v>1032</v>
      </c>
    </row>
    <row r="227" spans="1:6" x14ac:dyDescent="0.25">
      <c r="A227" s="5">
        <v>40370</v>
      </c>
      <c r="B227" s="5" t="s">
        <v>1031</v>
      </c>
      <c r="C227" s="5">
        <v>20105.18</v>
      </c>
      <c r="D227" s="5">
        <v>14410.56</v>
      </c>
      <c r="E227" s="5" t="s">
        <v>220</v>
      </c>
      <c r="F227" s="5" t="s">
        <v>1032</v>
      </c>
    </row>
    <row r="228" spans="1:6" x14ac:dyDescent="0.25">
      <c r="A228" s="5">
        <v>40487</v>
      </c>
      <c r="B228" s="5" t="s">
        <v>1031</v>
      </c>
      <c r="C228" s="5">
        <v>20913.55</v>
      </c>
      <c r="D228" s="5">
        <v>14939.27</v>
      </c>
      <c r="E228" s="5" t="s">
        <v>220</v>
      </c>
      <c r="F228" s="5" t="s">
        <v>1032</v>
      </c>
    </row>
    <row r="229" spans="1:6" x14ac:dyDescent="0.25">
      <c r="A229" s="5">
        <v>40802</v>
      </c>
      <c r="B229" s="5" t="s">
        <v>1031</v>
      </c>
      <c r="C229" s="5">
        <v>56291.78</v>
      </c>
      <c r="D229" s="5">
        <v>39751.56</v>
      </c>
      <c r="E229" s="5" t="s">
        <v>220</v>
      </c>
      <c r="F229" s="5" t="s">
        <v>1032</v>
      </c>
    </row>
    <row r="230" spans="1:6" x14ac:dyDescent="0.25">
      <c r="A230" s="5">
        <v>40803</v>
      </c>
      <c r="B230" s="5" t="s">
        <v>1031</v>
      </c>
      <c r="C230" s="5">
        <v>20105.18</v>
      </c>
      <c r="D230" s="5">
        <v>14410.56</v>
      </c>
      <c r="E230" s="5" t="s">
        <v>220</v>
      </c>
      <c r="F230" s="5" t="s">
        <v>1032</v>
      </c>
    </row>
    <row r="231" spans="1:6" x14ac:dyDescent="0.25">
      <c r="A231" s="5">
        <v>40807</v>
      </c>
      <c r="B231" s="5" t="s">
        <v>1031</v>
      </c>
      <c r="C231" s="5">
        <v>20105.18</v>
      </c>
      <c r="D231" s="5">
        <v>14410.56</v>
      </c>
      <c r="E231" s="5" t="s">
        <v>220</v>
      </c>
      <c r="F231" s="5" t="s">
        <v>1032</v>
      </c>
    </row>
    <row r="232" spans="1:6" x14ac:dyDescent="0.25">
      <c r="A232" s="5">
        <v>40855</v>
      </c>
      <c r="B232" s="5" t="s">
        <v>1031</v>
      </c>
      <c r="C232" s="5">
        <v>33702.65</v>
      </c>
      <c r="D232" s="5">
        <v>23051.21</v>
      </c>
      <c r="E232" s="5" t="s">
        <v>220</v>
      </c>
      <c r="F232" s="5" t="s">
        <v>1032</v>
      </c>
    </row>
    <row r="233" spans="1:6" x14ac:dyDescent="0.25">
      <c r="A233" s="5">
        <v>41148</v>
      </c>
      <c r="B233" s="5" t="s">
        <v>1031</v>
      </c>
      <c r="C233" s="5">
        <v>55205.36</v>
      </c>
      <c r="D233" s="5">
        <v>38920.660000000003</v>
      </c>
      <c r="E233" s="5" t="s">
        <v>220</v>
      </c>
      <c r="F233" s="5" t="s">
        <v>1032</v>
      </c>
    </row>
    <row r="234" spans="1:6" x14ac:dyDescent="0.25">
      <c r="A234" s="5">
        <v>41149</v>
      </c>
      <c r="B234" s="5" t="s">
        <v>1031</v>
      </c>
      <c r="C234" s="5">
        <v>55205.36</v>
      </c>
      <c r="D234" s="5">
        <v>38920.660000000003</v>
      </c>
      <c r="E234" s="5" t="s">
        <v>220</v>
      </c>
      <c r="F234" s="5" t="s">
        <v>1032</v>
      </c>
    </row>
    <row r="235" spans="1:6" x14ac:dyDescent="0.25">
      <c r="A235" s="5">
        <v>41316</v>
      </c>
      <c r="B235" s="5" t="s">
        <v>1031</v>
      </c>
      <c r="C235" s="5">
        <v>20108.21</v>
      </c>
      <c r="D235" s="5">
        <v>14305.96</v>
      </c>
      <c r="E235" s="5" t="s">
        <v>220</v>
      </c>
      <c r="F235" s="5" t="s">
        <v>1032</v>
      </c>
    </row>
    <row r="236" spans="1:6" x14ac:dyDescent="0.25">
      <c r="A236" s="5">
        <v>80488</v>
      </c>
      <c r="B236" s="5" t="s">
        <v>1031</v>
      </c>
      <c r="C236" s="5">
        <v>20863.04</v>
      </c>
      <c r="D236" s="5">
        <v>15168.71</v>
      </c>
      <c r="E236" s="5" t="s">
        <v>220</v>
      </c>
      <c r="F236" s="5" t="s">
        <v>1032</v>
      </c>
    </row>
    <row r="237" spans="1:6" x14ac:dyDescent="0.25">
      <c r="A237" s="5">
        <v>80646</v>
      </c>
      <c r="B237" s="5" t="s">
        <v>1031</v>
      </c>
      <c r="C237" s="5">
        <v>56291.78</v>
      </c>
      <c r="D237" s="5">
        <v>39751.56</v>
      </c>
      <c r="E237" s="5" t="s">
        <v>220</v>
      </c>
      <c r="F237" s="5" t="s">
        <v>1032</v>
      </c>
    </row>
    <row r="238" spans="1:6" x14ac:dyDescent="0.25">
      <c r="A238" s="5">
        <v>81252</v>
      </c>
      <c r="B238" s="5" t="s">
        <v>1031</v>
      </c>
      <c r="C238" s="5">
        <v>35067.89</v>
      </c>
      <c r="D238" s="5">
        <v>23909.78</v>
      </c>
      <c r="E238" s="5" t="s">
        <v>220</v>
      </c>
      <c r="F238" s="5" t="s">
        <v>1032</v>
      </c>
    </row>
    <row r="239" spans="1:6" x14ac:dyDescent="0.25">
      <c r="A239" s="5">
        <v>81319</v>
      </c>
      <c r="B239" s="5" t="s">
        <v>1031</v>
      </c>
      <c r="C239" s="5">
        <v>24474.81</v>
      </c>
      <c r="D239" s="5">
        <v>17517.38</v>
      </c>
      <c r="E239" s="5" t="s">
        <v>220</v>
      </c>
      <c r="F239" s="5" t="s">
        <v>1032</v>
      </c>
    </row>
    <row r="240" spans="1:6" x14ac:dyDescent="0.25">
      <c r="A240" s="5">
        <v>81470</v>
      </c>
      <c r="B240" s="5" t="s">
        <v>1031</v>
      </c>
      <c r="C240" s="5">
        <v>25105.18</v>
      </c>
      <c r="D240" s="5">
        <v>17676.46</v>
      </c>
      <c r="E240" s="5" t="s">
        <v>220</v>
      </c>
      <c r="F240" s="5" t="s">
        <v>1032</v>
      </c>
    </row>
    <row r="241" spans="1:6" x14ac:dyDescent="0.25">
      <c r="A241" s="5">
        <v>81508</v>
      </c>
      <c r="B241" s="5" t="s">
        <v>1031</v>
      </c>
      <c r="C241" s="5">
        <v>26719.99</v>
      </c>
      <c r="D241" s="5">
        <v>19039.900000000001</v>
      </c>
      <c r="E241" s="5" t="s">
        <v>220</v>
      </c>
      <c r="F241" s="5" t="s">
        <v>1032</v>
      </c>
    </row>
    <row r="242" spans="1:6" x14ac:dyDescent="0.25">
      <c r="A242" s="5">
        <v>81708</v>
      </c>
      <c r="B242" s="5" t="s">
        <v>1031</v>
      </c>
      <c r="C242" s="5">
        <v>32286.2</v>
      </c>
      <c r="D242" s="5">
        <v>22704.52</v>
      </c>
      <c r="E242" s="5" t="s">
        <v>220</v>
      </c>
      <c r="F242" s="5" t="s">
        <v>1032</v>
      </c>
    </row>
    <row r="243" spans="1:6" x14ac:dyDescent="0.25">
      <c r="A243" s="5">
        <v>82066</v>
      </c>
      <c r="B243" s="5" t="s">
        <v>1031</v>
      </c>
      <c r="C243" s="5">
        <v>24474.81</v>
      </c>
      <c r="D243" s="5">
        <v>17517.38</v>
      </c>
      <c r="E243" s="5" t="s">
        <v>220</v>
      </c>
      <c r="F243" s="5" t="s">
        <v>1032</v>
      </c>
    </row>
    <row r="244" spans="1:6" x14ac:dyDescent="0.25">
      <c r="A244" s="5">
        <v>82233</v>
      </c>
      <c r="B244" s="5" t="s">
        <v>1031</v>
      </c>
      <c r="C244" s="5">
        <v>25913.55</v>
      </c>
      <c r="D244" s="5">
        <v>18183.169999999998</v>
      </c>
      <c r="E244" s="5" t="s">
        <v>220</v>
      </c>
      <c r="F244" s="5" t="s">
        <v>1032</v>
      </c>
    </row>
    <row r="245" spans="1:6" x14ac:dyDescent="0.25">
      <c r="A245" s="5">
        <v>82404</v>
      </c>
      <c r="B245" s="5" t="s">
        <v>1031</v>
      </c>
      <c r="C245" s="5">
        <v>24474.81</v>
      </c>
      <c r="D245" s="5">
        <v>17517.38</v>
      </c>
      <c r="E245" s="5" t="s">
        <v>220</v>
      </c>
      <c r="F245" s="5" t="s">
        <v>1032</v>
      </c>
    </row>
    <row r="246" spans="1:6" x14ac:dyDescent="0.25">
      <c r="A246" s="5">
        <v>82412</v>
      </c>
      <c r="B246" s="5" t="s">
        <v>1031</v>
      </c>
      <c r="C246" s="5">
        <v>21110.41</v>
      </c>
      <c r="D246" s="5">
        <v>15068.02</v>
      </c>
      <c r="E246" s="5" t="s">
        <v>220</v>
      </c>
      <c r="F246" s="5" t="s">
        <v>1032</v>
      </c>
    </row>
    <row r="247" spans="1:6" x14ac:dyDescent="0.25">
      <c r="A247" s="5">
        <v>82445</v>
      </c>
      <c r="B247" s="5" t="s">
        <v>1031</v>
      </c>
      <c r="C247" s="5">
        <v>25413.55</v>
      </c>
      <c r="D247" s="5">
        <v>17858.78</v>
      </c>
      <c r="E247" s="5" t="s">
        <v>220</v>
      </c>
      <c r="F247" s="5" t="s">
        <v>1032</v>
      </c>
    </row>
    <row r="248" spans="1:6" x14ac:dyDescent="0.25">
      <c r="A248" s="5">
        <v>82547</v>
      </c>
      <c r="B248" s="5" t="s">
        <v>1031</v>
      </c>
      <c r="C248" s="5">
        <v>24474.81</v>
      </c>
      <c r="D248" s="5">
        <v>17517.38</v>
      </c>
      <c r="E248" s="5" t="s">
        <v>220</v>
      </c>
      <c r="F248" s="5" t="s">
        <v>1032</v>
      </c>
    </row>
    <row r="249" spans="1:6" x14ac:dyDescent="0.25">
      <c r="A249" s="5">
        <v>82549</v>
      </c>
      <c r="B249" s="5" t="s">
        <v>1031</v>
      </c>
      <c r="C249" s="5">
        <v>20105.18</v>
      </c>
      <c r="D249" s="5">
        <v>14410.56</v>
      </c>
      <c r="E249" s="5" t="s">
        <v>220</v>
      </c>
      <c r="F249" s="5" t="s">
        <v>1032</v>
      </c>
    </row>
    <row r="250" spans="1:6" x14ac:dyDescent="0.25">
      <c r="A250" s="5">
        <v>82633</v>
      </c>
      <c r="B250" s="5" t="s">
        <v>1031</v>
      </c>
      <c r="C250" s="5">
        <v>20913.55</v>
      </c>
      <c r="D250" s="5">
        <v>14961.27</v>
      </c>
      <c r="E250" s="5" t="s">
        <v>220</v>
      </c>
      <c r="F250" s="5" t="s">
        <v>1032</v>
      </c>
    </row>
    <row r="251" spans="1:6" x14ac:dyDescent="0.25">
      <c r="A251" s="5">
        <v>82659</v>
      </c>
      <c r="B251" s="5" t="s">
        <v>1031</v>
      </c>
      <c r="C251" s="5">
        <v>20105.18</v>
      </c>
      <c r="D251" s="5">
        <v>14432.56</v>
      </c>
      <c r="E251" s="5" t="s">
        <v>220</v>
      </c>
      <c r="F251" s="5" t="s">
        <v>1032</v>
      </c>
    </row>
    <row r="252" spans="1:6" x14ac:dyDescent="0.25">
      <c r="A252" s="5">
        <v>82663</v>
      </c>
      <c r="B252" s="5" t="s">
        <v>1031</v>
      </c>
      <c r="C252" s="5">
        <v>23491.57</v>
      </c>
      <c r="D252" s="5">
        <v>16874.3</v>
      </c>
      <c r="E252" s="5" t="s">
        <v>220</v>
      </c>
      <c r="F252" s="5" t="s">
        <v>1032</v>
      </c>
    </row>
    <row r="253" spans="1:6" x14ac:dyDescent="0.25">
      <c r="A253" s="5">
        <v>82677</v>
      </c>
      <c r="B253" s="5" t="s">
        <v>1031</v>
      </c>
      <c r="C253" s="5">
        <v>20048.490000000002</v>
      </c>
      <c r="D253" s="5">
        <v>14630.8</v>
      </c>
      <c r="E253" s="5" t="s">
        <v>220</v>
      </c>
      <c r="F253" s="5" t="s">
        <v>1032</v>
      </c>
    </row>
    <row r="254" spans="1:6" x14ac:dyDescent="0.25">
      <c r="A254" s="5">
        <v>82694</v>
      </c>
      <c r="B254" s="5" t="s">
        <v>1031</v>
      </c>
      <c r="C254" s="5">
        <v>16684.07</v>
      </c>
      <c r="D254" s="5">
        <v>12435.31</v>
      </c>
      <c r="E254" s="5" t="s">
        <v>220</v>
      </c>
      <c r="F254" s="5" t="s">
        <v>1032</v>
      </c>
    </row>
    <row r="255" spans="1:6" x14ac:dyDescent="0.25">
      <c r="A255" s="5">
        <v>82699</v>
      </c>
      <c r="B255" s="5" t="s">
        <v>1031</v>
      </c>
      <c r="C255" s="5">
        <v>17455.240000000002</v>
      </c>
      <c r="D255" s="5">
        <v>12939.72</v>
      </c>
      <c r="E255" s="5" t="s">
        <v>220</v>
      </c>
      <c r="F255" s="5" t="s">
        <v>1032</v>
      </c>
    </row>
    <row r="256" spans="1:6" x14ac:dyDescent="0.25">
      <c r="A256" s="5">
        <v>82837</v>
      </c>
      <c r="B256" s="5" t="s">
        <v>1031</v>
      </c>
      <c r="C256" s="5">
        <v>14949.85</v>
      </c>
      <c r="D256" s="5">
        <v>11384.28</v>
      </c>
      <c r="E256" s="5" t="s">
        <v>220</v>
      </c>
      <c r="F256" s="5" t="s">
        <v>1032</v>
      </c>
    </row>
    <row r="257" spans="1:6" x14ac:dyDescent="0.25">
      <c r="A257" s="5">
        <v>82838</v>
      </c>
      <c r="B257" s="5" t="s">
        <v>1031</v>
      </c>
      <c r="C257" s="5">
        <v>20105.18</v>
      </c>
      <c r="D257" s="5">
        <v>14432.56</v>
      </c>
      <c r="E257" s="5" t="s">
        <v>220</v>
      </c>
      <c r="F257" s="5" t="s">
        <v>1032</v>
      </c>
    </row>
    <row r="258" spans="1:6" x14ac:dyDescent="0.25">
      <c r="A258" s="5">
        <v>82839</v>
      </c>
      <c r="B258" s="5" t="s">
        <v>1031</v>
      </c>
      <c r="C258" s="5">
        <v>20105.18</v>
      </c>
      <c r="D258" s="5">
        <v>14432.56</v>
      </c>
      <c r="E258" s="5" t="s">
        <v>220</v>
      </c>
      <c r="F258" s="5" t="s">
        <v>1032</v>
      </c>
    </row>
    <row r="259" spans="1:6" x14ac:dyDescent="0.25">
      <c r="A259" s="5">
        <v>82867</v>
      </c>
      <c r="B259" s="5" t="s">
        <v>1031</v>
      </c>
      <c r="C259" s="5">
        <v>14551.73</v>
      </c>
      <c r="D259" s="5">
        <v>8840.52</v>
      </c>
      <c r="E259" s="5" t="s">
        <v>220</v>
      </c>
      <c r="F259" s="5" t="s">
        <v>1032</v>
      </c>
    </row>
    <row r="260" spans="1:6" x14ac:dyDescent="0.25">
      <c r="A260" s="5">
        <v>82948</v>
      </c>
      <c r="B260" s="5" t="s">
        <v>1031</v>
      </c>
      <c r="C260" s="5">
        <v>21058.91</v>
      </c>
      <c r="D260" s="5">
        <v>15113.1</v>
      </c>
      <c r="E260" s="5" t="s">
        <v>220</v>
      </c>
      <c r="F260" s="5" t="s">
        <v>1032</v>
      </c>
    </row>
    <row r="261" spans="1:6" x14ac:dyDescent="0.25">
      <c r="A261" s="5">
        <v>82949</v>
      </c>
      <c r="B261" s="5" t="s">
        <v>1031</v>
      </c>
      <c r="C261" s="5">
        <v>20105.18</v>
      </c>
      <c r="D261" s="5">
        <v>14410.56</v>
      </c>
      <c r="E261" s="5" t="s">
        <v>220</v>
      </c>
      <c r="F261" s="5" t="s">
        <v>1032</v>
      </c>
    </row>
    <row r="262" spans="1:6" x14ac:dyDescent="0.25">
      <c r="A262" s="5">
        <v>82953</v>
      </c>
      <c r="B262" s="5" t="s">
        <v>1031</v>
      </c>
      <c r="C262" s="5">
        <v>12797.11</v>
      </c>
      <c r="D262" s="5">
        <v>9789.75</v>
      </c>
      <c r="E262" s="5" t="s">
        <v>220</v>
      </c>
      <c r="F262" s="5" t="s">
        <v>1032</v>
      </c>
    </row>
    <row r="263" spans="1:6" x14ac:dyDescent="0.25">
      <c r="A263" s="5">
        <v>82962</v>
      </c>
      <c r="B263" s="5" t="s">
        <v>1031</v>
      </c>
      <c r="C263" s="5">
        <v>20105.18</v>
      </c>
      <c r="D263" s="5">
        <v>14410.56</v>
      </c>
      <c r="E263" s="5" t="s">
        <v>220</v>
      </c>
      <c r="F263" s="5" t="s">
        <v>1032</v>
      </c>
    </row>
    <row r="264" spans="1:6" x14ac:dyDescent="0.25">
      <c r="A264" s="5">
        <v>82968</v>
      </c>
      <c r="B264" s="5" t="s">
        <v>1031</v>
      </c>
      <c r="C264" s="5">
        <v>20105.18</v>
      </c>
      <c r="D264" s="5">
        <v>14432.56</v>
      </c>
      <c r="E264" s="5" t="s">
        <v>220</v>
      </c>
      <c r="F264" s="5" t="s">
        <v>1032</v>
      </c>
    </row>
    <row r="265" spans="1:6" x14ac:dyDescent="0.25">
      <c r="A265" s="5">
        <v>83081</v>
      </c>
      <c r="B265" s="5" t="s">
        <v>1031</v>
      </c>
      <c r="C265" s="5">
        <v>20105.18</v>
      </c>
      <c r="D265" s="5">
        <v>14410.56</v>
      </c>
      <c r="E265" s="5" t="s">
        <v>220</v>
      </c>
      <c r="F265" s="5" t="s">
        <v>1032</v>
      </c>
    </row>
    <row r="266" spans="1:6" x14ac:dyDescent="0.25">
      <c r="A266" s="5">
        <v>83102</v>
      </c>
      <c r="B266" s="5" t="s">
        <v>1031</v>
      </c>
      <c r="C266" s="5">
        <v>15739.35</v>
      </c>
      <c r="D266" s="5">
        <v>11618.65</v>
      </c>
      <c r="E266" s="5" t="s">
        <v>220</v>
      </c>
      <c r="F266" s="5" t="s">
        <v>1032</v>
      </c>
    </row>
    <row r="267" spans="1:6" x14ac:dyDescent="0.25">
      <c r="A267" s="5">
        <v>83144</v>
      </c>
      <c r="B267" s="5" t="s">
        <v>1031</v>
      </c>
      <c r="C267" s="5">
        <v>23491.57</v>
      </c>
      <c r="D267" s="5">
        <v>16874.3</v>
      </c>
      <c r="E267" s="5" t="s">
        <v>220</v>
      </c>
      <c r="F267" s="5" t="s">
        <v>1032</v>
      </c>
    </row>
    <row r="268" spans="1:6" x14ac:dyDescent="0.25">
      <c r="A268" s="5">
        <v>83166</v>
      </c>
      <c r="B268" s="5" t="s">
        <v>1031</v>
      </c>
      <c r="C268" s="5">
        <v>14551.73</v>
      </c>
      <c r="D268" s="5">
        <v>8840.52</v>
      </c>
      <c r="E268" s="5" t="s">
        <v>220</v>
      </c>
      <c r="F268" s="5" t="s">
        <v>1032</v>
      </c>
    </row>
    <row r="269" spans="1:6" x14ac:dyDescent="0.25">
      <c r="A269" s="5">
        <v>83176</v>
      </c>
      <c r="B269" s="5" t="s">
        <v>1031</v>
      </c>
      <c r="C269" s="5">
        <v>20907.57</v>
      </c>
      <c r="D269" s="5">
        <v>15197.85</v>
      </c>
      <c r="E269" s="5" t="s">
        <v>220</v>
      </c>
      <c r="F269" s="5" t="s">
        <v>1032</v>
      </c>
    </row>
    <row r="270" spans="1:6" x14ac:dyDescent="0.25">
      <c r="A270" s="5">
        <v>83192</v>
      </c>
      <c r="B270" s="5" t="s">
        <v>1031</v>
      </c>
      <c r="C270" s="5">
        <v>15914.11</v>
      </c>
      <c r="D270" s="5">
        <v>11930.25</v>
      </c>
      <c r="E270" s="5" t="s">
        <v>220</v>
      </c>
      <c r="F270" s="5" t="s">
        <v>1032</v>
      </c>
    </row>
    <row r="271" spans="1:6" x14ac:dyDescent="0.25">
      <c r="A271" s="5">
        <v>83304</v>
      </c>
      <c r="B271" s="5" t="s">
        <v>1031</v>
      </c>
      <c r="C271" s="5">
        <v>15739.35</v>
      </c>
      <c r="D271" s="5">
        <v>11618.65</v>
      </c>
      <c r="E271" s="5" t="s">
        <v>220</v>
      </c>
      <c r="F271" s="5" t="s">
        <v>1032</v>
      </c>
    </row>
    <row r="272" spans="1:6" x14ac:dyDescent="0.25">
      <c r="A272" s="5">
        <v>83318</v>
      </c>
      <c r="B272" s="5" t="s">
        <v>1031</v>
      </c>
      <c r="C272" s="5">
        <v>20105.18</v>
      </c>
      <c r="D272" s="5">
        <v>14410.56</v>
      </c>
      <c r="E272" s="5" t="s">
        <v>220</v>
      </c>
      <c r="F272" s="5" t="s">
        <v>1032</v>
      </c>
    </row>
    <row r="273" spans="1:6" x14ac:dyDescent="0.25">
      <c r="A273" s="5">
        <v>83368</v>
      </c>
      <c r="B273" s="5" t="s">
        <v>1031</v>
      </c>
      <c r="C273" s="5">
        <v>14874.15</v>
      </c>
      <c r="D273" s="5">
        <v>11040.14</v>
      </c>
      <c r="E273" s="5" t="s">
        <v>220</v>
      </c>
      <c r="F273" s="5" t="s">
        <v>1032</v>
      </c>
    </row>
    <row r="274" spans="1:6" x14ac:dyDescent="0.25">
      <c r="A274" s="5">
        <v>83369</v>
      </c>
      <c r="B274" s="5" t="s">
        <v>1031</v>
      </c>
      <c r="C274" s="5">
        <v>23605.18</v>
      </c>
      <c r="D274" s="5">
        <v>16703.29</v>
      </c>
      <c r="E274" s="5" t="s">
        <v>220</v>
      </c>
      <c r="F274" s="5" t="s">
        <v>1032</v>
      </c>
    </row>
    <row r="275" spans="1:6" x14ac:dyDescent="0.25">
      <c r="A275" s="5">
        <v>83376</v>
      </c>
      <c r="B275" s="5" t="s">
        <v>1031</v>
      </c>
      <c r="C275" s="5">
        <v>20065.55</v>
      </c>
      <c r="D275" s="5">
        <v>14461.95</v>
      </c>
      <c r="E275" s="5" t="s">
        <v>220</v>
      </c>
      <c r="F275" s="5" t="s">
        <v>1032</v>
      </c>
    </row>
    <row r="276" spans="1:6" x14ac:dyDescent="0.25">
      <c r="A276" s="5">
        <v>83398</v>
      </c>
      <c r="B276" s="5" t="s">
        <v>1031</v>
      </c>
      <c r="C276" s="5">
        <v>20065.55</v>
      </c>
      <c r="D276" s="5">
        <v>14461.95</v>
      </c>
      <c r="E276" s="5" t="s">
        <v>220</v>
      </c>
      <c r="F276" s="5" t="s">
        <v>1032</v>
      </c>
    </row>
    <row r="277" spans="1:6" x14ac:dyDescent="0.25">
      <c r="A277" s="5">
        <v>83400</v>
      </c>
      <c r="B277" s="5" t="s">
        <v>1031</v>
      </c>
      <c r="C277" s="5">
        <v>20065.55</v>
      </c>
      <c r="D277" s="5">
        <v>14461.95</v>
      </c>
      <c r="E277" s="5" t="s">
        <v>220</v>
      </c>
      <c r="F277" s="5" t="s">
        <v>1032</v>
      </c>
    </row>
    <row r="278" spans="1:6" x14ac:dyDescent="0.25">
      <c r="A278" s="5">
        <v>83401</v>
      </c>
      <c r="B278" s="5" t="s">
        <v>1031</v>
      </c>
      <c r="C278" s="5">
        <v>20065.55</v>
      </c>
      <c r="D278" s="5">
        <v>14461.95</v>
      </c>
      <c r="E278" s="5" t="s">
        <v>220</v>
      </c>
      <c r="F278" s="5" t="s">
        <v>1032</v>
      </c>
    </row>
    <row r="279" spans="1:6" x14ac:dyDescent="0.25">
      <c r="A279" s="5">
        <v>83404</v>
      </c>
      <c r="B279" s="5" t="s">
        <v>1031</v>
      </c>
      <c r="C279" s="5">
        <v>18380.59</v>
      </c>
      <c r="D279" s="5">
        <v>13378.6</v>
      </c>
      <c r="E279" s="5" t="s">
        <v>220</v>
      </c>
      <c r="F279" s="5" t="s">
        <v>1032</v>
      </c>
    </row>
    <row r="280" spans="1:6" x14ac:dyDescent="0.25">
      <c r="A280" s="5">
        <v>83417</v>
      </c>
      <c r="B280" s="5" t="s">
        <v>1031</v>
      </c>
      <c r="C280" s="5">
        <v>14089.81</v>
      </c>
      <c r="D280" s="5">
        <v>10410.06</v>
      </c>
      <c r="E280" s="5" t="s">
        <v>220</v>
      </c>
      <c r="F280" s="5" t="s">
        <v>1032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2020-10-14T15:22:57Z</dcterms:created>
  <dcterms:modified xsi:type="dcterms:W3CDTF">2020-10-14T20:15:31Z</dcterms:modified>
</cp:coreProperties>
</file>