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<sst xmlns="http://schemas.openxmlformats.org/spreadsheetml/2006/main" count="349" uniqueCount="225">
  <si>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</si>
  <si>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</si>
  <si>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</si>
  <si>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</si>
  <si>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</si>
  <si>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</si>
  <si>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</si>
  <si>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</si>
  <si>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</si>
  <si>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</si>
  <si>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</si>
  <si>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</si>
  <si>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</si>
  <si>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</si>
  <si>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</si>
  <si>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</si>
  <si>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</si>
  <si>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</si>
  <si>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</si>
  <si>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</si>
  <si>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</si>
  <si>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</si>
  <si>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</si>
  <si>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</si>
  <si>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</si>
  <si>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</si>
  <si>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</si>
  <si>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</si>
  <si>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</si>
  <si>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</si>
  <si>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</si>
  <si>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</si>
  <si>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</si>
  <si>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</si>
  <si>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</si>
  <si>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</si>
  <si>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</si>
  <si>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</si>
  <si>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</si>
  <si>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</si>
  <si>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</si>
  <si>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</si>
  <si>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</si>
  <si>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</si>
  <si>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</si>
  <si>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</si>
  <si>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</si>
  <si>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</si>
  <si>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</si>
  <si>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</si>
  <si>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</si>
  <si>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</si>
  <si>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</si>
  <si>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</si>
  <si>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</si>
  <si>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</si>
  <si>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</si>
  <si>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</si>
  <si>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</si>
  <si>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</si>
  <si>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</si>
  <si>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</si>
  <si>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</si>
  <si>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</si>
  <si>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</si>
  <si>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</si>
  <si>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</si>
  <si>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</si>
  <si>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</si>
  <si>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</si>
  <si>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</si>
  <si>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</si>
  <si>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</si>
  <si>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</si>
  <si>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</si>
  <si>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</si>
  <si>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</si>
  <si>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</si>
  <si>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</si>
  <si>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</si>
  <si>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</si>
  <si>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</si>
  <si>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</si>
  <si>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</si>
  <si>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</si>
  <si>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</si>
  <si>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</si>
  <si>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</si>
  <si>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</si>
  <si>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</si>
  <si>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</si>
  <si>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</si>
  <si>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</si>
  <si>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</si>
  <si>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</si>
  <si>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</si>
  <si>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</si>
  <si>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</si>
  <si>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</si>
  <si>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</si>
  <si>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</si>
  <si>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</si>
  <si>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</si>
  <si>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</si>
  <si>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</si>
  <si>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</si>
  <si>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</si>
  <si>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</si>
  <si>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</si>
  <si>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</si>
  <si>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</si>
  <si>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</si>
  <si>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</si>
  <si>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</si>
  <si>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</si>
  <si>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</si>
  <si>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</si>
  <si>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</si>
  <si>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</si>
  <si>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</si>
  <si>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</si>
  <si>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</si>
  <si>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</si>
  <si>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</si>
  <si>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</si>
  <si>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</si>
  <si>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</si>
  <si>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</si>
  <si>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</si>
  <si>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</si>
  <si>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</si>
  <si>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</si>
  <si>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</si>
  <si>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</si>
  <si>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</si>
  <si>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</si>
  <si>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</si>
  <si>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</si>
  <si>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</si>
  <si>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</si>
  <si>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</si>
  <si>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</si>
  <si>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</si>
  <si>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</si>
  <si>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</si>
  <si>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</si>
  <si>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</si>
  <si>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</si>
  <si>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</si>
  <si>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</si>
  <si>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</si>
  <si>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</si>
  <si>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</si>
  <si>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</si>
  <si>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</si>
  <si>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</si>
  <si>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</si>
  <si>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</si>
  <si>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</si>
  <si>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</si>
  <si>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</si>
  <si>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</si>
  <si>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</si>
  <si>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</si>
  <si>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</si>
  <si>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</si>
  <si>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</si>
  <si>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</si>
  <si>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</si>
  <si>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</si>
  <si>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</si>
  <si>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</si>
  <si>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 xml:space="preserve">Manuel </t>
  </si>
  <si>
    <t>Lira</t>
  </si>
  <si>
    <t>Valenzuela</t>
  </si>
  <si>
    <t>Dirección</t>
  </si>
  <si>
    <t>2A de Agustinos</t>
  </si>
  <si>
    <t>Seminario</t>
  </si>
  <si>
    <t>013</t>
  </si>
  <si>
    <t>Hermosillo</t>
  </si>
  <si>
    <t>030</t>
  </si>
  <si>
    <t>026</t>
  </si>
  <si>
    <t>662 2149861</t>
  </si>
  <si>
    <t>mlira@produce.org.mx</t>
  </si>
  <si>
    <t>Unidad administrativa responsable</t>
  </si>
  <si>
    <t>Coordinador de área</t>
  </si>
  <si>
    <t>Hugo Alfredo</t>
  </si>
  <si>
    <t>Piri</t>
  </si>
  <si>
    <t>Huerta</t>
  </si>
  <si>
    <t>Área operativa</t>
  </si>
  <si>
    <t xml:space="preserve">662 2140595 </t>
  </si>
  <si>
    <t>hpiri@produce.org.mx</t>
  </si>
  <si>
    <t>Contador</t>
  </si>
  <si>
    <t>Alma Alejandra</t>
  </si>
  <si>
    <t>Martínez</t>
  </si>
  <si>
    <t>Munró</t>
  </si>
  <si>
    <t>Área contable</t>
  </si>
  <si>
    <t xml:space="preserve">662 2102965 </t>
  </si>
  <si>
    <t>amartinez@produce.org.mx</t>
  </si>
  <si>
    <t>Servicios operativos</t>
  </si>
  <si>
    <t>Lucía Josefina</t>
  </si>
  <si>
    <t xml:space="preserve">Preciado </t>
  </si>
  <si>
    <t>Gámez</t>
  </si>
  <si>
    <t>662 2102965</t>
  </si>
  <si>
    <t>lpreciadog@produce.org.mx</t>
  </si>
  <si>
    <t>Mildred Yuridia</t>
  </si>
  <si>
    <t xml:space="preserve">Torúa </t>
  </si>
  <si>
    <t>Ríos</t>
  </si>
  <si>
    <t>Área administrativa</t>
  </si>
  <si>
    <t>ytorua@produce.org.mx</t>
  </si>
  <si>
    <t xml:space="preserve">Cynthia Berenice </t>
  </si>
  <si>
    <t>Navarro</t>
  </si>
  <si>
    <t>Ibarrola</t>
  </si>
  <si>
    <t>Área de transparencia y acceso a la información</t>
  </si>
  <si>
    <t>cnavarro@produce.org.mx</t>
  </si>
  <si>
    <t>Recepcionista</t>
  </si>
  <si>
    <t>Trinidad</t>
  </si>
  <si>
    <t>Mendívil</t>
  </si>
  <si>
    <t>Solís</t>
  </si>
  <si>
    <t>produce@produce.org.mx</t>
  </si>
  <si>
    <t>Intendente</t>
  </si>
  <si>
    <t>Mercedes</t>
  </si>
  <si>
    <t xml:space="preserve">Estrada </t>
  </si>
  <si>
    <t>Duarte</t>
  </si>
  <si>
    <t>mestrada@produce.org.mx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</si>
</sst>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7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3" borderId="0" xfId="1" applyAlignment="1" applyProtection="1">
      <alignment horizontal="left" vertical="top" wrapText="1"/>
    </xf>
    <xf numFmtId="0" fontId="4" fillId="3" borderId="0" xfId="1" applyAlignment="1" applyProtection="1">
      <alignment vertical="top" wrapText="1"/>
    </xf>
    <xf numFmtId="0" fontId="5" fillId="3" borderId="0" xfId="1" applyFont="1" applyAlignment="1" applyProtection="1">
      <alignment horizontal="left" vertical="top" wrapText="1"/>
    </xf>
    <xf numFmtId="14" fontId="4" fillId="3" borderId="0" xfId="1" applyNumberFormat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5" fillId="3" borderId="0" xfId="1" applyNumberFormat="1" applyFont="1" applyAlignment="1" applyProtection="1">
      <alignment horizontal="center" vertical="top" wrapText="1"/>
    </xf>
    <xf numFmtId="0" fontId="5" fillId="3" borderId="0" xfId="1" applyFont="1" applyAlignment="1" applyProtection="1">
      <alignment horizontal="center" vertical="top" wrapText="1"/>
    </xf>
    <xf numFmtId="0" fontId="4" fillId="3" borderId="0" xfId="1" applyAlignment="1" applyProtection="1">
      <alignment horizontal="center" vertical="top" wrapText="1"/>
    </xf>
    <xf numFmtId="0" fontId="6" fillId="3" borderId="0" xfId="2" applyAlignment="1" applyProtection="1">
      <alignment vertical="top" wrapText="1"/>
    </xf>
    <xf numFmtId="0" fontId="6" fillId="3" borderId="0" xfId="2" applyFill="1" applyAlignment="1">
      <alignment vertical="top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5">
    <cellStyle name="Hipervínculo" xfId="2" builtinId="8"/>
    <cellStyle name="Normal" xfId="0" builtinId="0"/>
    <cellStyle name="Normal 2" xfId="1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strada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produce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cnavarro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21.28515625" customWidth="1"/>
    <col min="3" max="3" width="20.85546875" customWidth="1"/>
    <col min="4" max="4" width="21" bestFit="1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2">
        <v>2018</v>
      </c>
      <c r="B8" s="19">
        <v>43132</v>
      </c>
      <c r="C8" s="19">
        <v>43159</v>
      </c>
      <c r="D8" s="2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6" t="s">
        <v>175</v>
      </c>
      <c r="J8" s="7">
        <v>42309</v>
      </c>
      <c r="K8" s="8" t="s">
        <v>75</v>
      </c>
      <c r="L8" s="8" t="s">
        <v>176</v>
      </c>
      <c r="M8" s="8">
        <v>1</v>
      </c>
      <c r="O8" s="8" t="s">
        <v>126</v>
      </c>
      <c r="P8" s="8" t="s">
        <v>177</v>
      </c>
      <c r="Q8" s="9" t="s">
        <v>178</v>
      </c>
      <c r="R8" s="10" t="s">
        <v>179</v>
      </c>
      <c r="S8" s="9" t="s">
        <v>180</v>
      </c>
      <c r="T8" s="8" t="s">
        <v>179</v>
      </c>
      <c r="U8" s="9" t="s">
        <v>181</v>
      </c>
      <c r="V8" s="10" t="s">
        <v>151</v>
      </c>
      <c r="W8" s="11">
        <v>83240</v>
      </c>
      <c r="X8" s="10" t="s">
        <v>182</v>
      </c>
      <c r="Y8" s="11">
        <v>110</v>
      </c>
      <c r="Z8" s="12" t="s">
        <v>183</v>
      </c>
      <c r="AA8" s="8" t="s">
        <v>184</v>
      </c>
      <c r="AB8" s="19">
        <v>43161</v>
      </c>
      <c r="AC8" s="19">
        <v>43161</v>
      </c>
    </row>
    <row r="9" spans="1:30" s="8" customFormat="1" x14ac:dyDescent="0.25">
      <c r="A9" s="2">
        <v>2018</v>
      </c>
      <c r="B9" s="19">
        <v>43132</v>
      </c>
      <c r="C9" s="19">
        <v>43159</v>
      </c>
      <c r="D9" s="2" t="s">
        <v>170</v>
      </c>
      <c r="E9" s="4" t="s">
        <v>185</v>
      </c>
      <c r="F9" s="5" t="s">
        <v>186</v>
      </c>
      <c r="G9" s="5" t="s">
        <v>187</v>
      </c>
      <c r="H9" s="5" t="s">
        <v>188</v>
      </c>
      <c r="I9" s="4" t="s">
        <v>189</v>
      </c>
      <c r="J9" s="7">
        <v>38856</v>
      </c>
      <c r="K9" s="8" t="s">
        <v>75</v>
      </c>
      <c r="L9" s="8" t="s">
        <v>176</v>
      </c>
      <c r="M9" s="8">
        <v>1</v>
      </c>
      <c r="O9" s="8" t="s">
        <v>126</v>
      </c>
      <c r="P9" s="8" t="s">
        <v>177</v>
      </c>
      <c r="Q9" s="9" t="s">
        <v>178</v>
      </c>
      <c r="R9" s="10" t="s">
        <v>179</v>
      </c>
      <c r="S9" s="9" t="s">
        <v>180</v>
      </c>
      <c r="T9" s="8" t="s">
        <v>179</v>
      </c>
      <c r="U9" s="9" t="s">
        <v>181</v>
      </c>
      <c r="V9" s="10" t="s">
        <v>151</v>
      </c>
      <c r="W9" s="11">
        <v>83240</v>
      </c>
      <c r="X9" s="10" t="s">
        <v>190</v>
      </c>
      <c r="Y9" s="11">
        <v>102</v>
      </c>
      <c r="Z9" s="12" t="s">
        <v>191</v>
      </c>
      <c r="AA9" s="8" t="s">
        <v>184</v>
      </c>
      <c r="AB9" s="19">
        <v>43161</v>
      </c>
      <c r="AC9" s="19">
        <v>43161</v>
      </c>
    </row>
    <row r="10" spans="1:30" s="8" customFormat="1" x14ac:dyDescent="0.25">
      <c r="A10" s="2">
        <v>2018</v>
      </c>
      <c r="B10" s="19">
        <v>43132</v>
      </c>
      <c r="C10" s="19">
        <v>43159</v>
      </c>
      <c r="D10" s="2" t="s">
        <v>170</v>
      </c>
      <c r="E10" s="4" t="s">
        <v>192</v>
      </c>
      <c r="F10" s="5" t="s">
        <v>193</v>
      </c>
      <c r="G10" s="5" t="s">
        <v>194</v>
      </c>
      <c r="H10" s="5" t="s">
        <v>195</v>
      </c>
      <c r="I10" s="4" t="s">
        <v>196</v>
      </c>
      <c r="J10" s="7">
        <v>37073</v>
      </c>
      <c r="K10" s="8" t="s">
        <v>75</v>
      </c>
      <c r="L10" s="8" t="s">
        <v>176</v>
      </c>
      <c r="M10" s="8">
        <v>1</v>
      </c>
      <c r="O10" s="8" t="s">
        <v>126</v>
      </c>
      <c r="P10" s="8" t="s">
        <v>177</v>
      </c>
      <c r="Q10" s="9" t="s">
        <v>178</v>
      </c>
      <c r="R10" s="10" t="s">
        <v>179</v>
      </c>
      <c r="S10" s="9" t="s">
        <v>180</v>
      </c>
      <c r="T10" s="8" t="s">
        <v>179</v>
      </c>
      <c r="U10" s="9" t="s">
        <v>181</v>
      </c>
      <c r="V10" s="10" t="s">
        <v>151</v>
      </c>
      <c r="W10" s="11">
        <v>83240</v>
      </c>
      <c r="X10" s="10" t="s">
        <v>197</v>
      </c>
      <c r="Y10" s="11">
        <v>105</v>
      </c>
      <c r="Z10" s="12" t="s">
        <v>198</v>
      </c>
      <c r="AA10" s="8" t="s">
        <v>184</v>
      </c>
      <c r="AB10" s="19">
        <v>43161</v>
      </c>
      <c r="AC10" s="19">
        <v>43161</v>
      </c>
    </row>
    <row r="11" spans="1:30" s="8" customFormat="1" x14ac:dyDescent="0.25">
      <c r="A11" s="2">
        <v>2018</v>
      </c>
      <c r="B11" s="19">
        <v>43132</v>
      </c>
      <c r="C11" s="19">
        <v>43159</v>
      </c>
      <c r="D11" s="2" t="s">
        <v>170</v>
      </c>
      <c r="E11" s="4" t="s">
        <v>199</v>
      </c>
      <c r="F11" s="5" t="s">
        <v>200</v>
      </c>
      <c r="G11" s="5" t="s">
        <v>201</v>
      </c>
      <c r="H11" s="5" t="s">
        <v>202</v>
      </c>
      <c r="I11" s="4" t="s">
        <v>189</v>
      </c>
      <c r="J11" s="7">
        <v>38849</v>
      </c>
      <c r="K11" s="8" t="s">
        <v>75</v>
      </c>
      <c r="L11" s="8" t="s">
        <v>176</v>
      </c>
      <c r="M11" s="8">
        <v>1</v>
      </c>
      <c r="O11" s="8" t="s">
        <v>126</v>
      </c>
      <c r="P11" s="8" t="s">
        <v>177</v>
      </c>
      <c r="Q11" s="9" t="s">
        <v>178</v>
      </c>
      <c r="R11" s="10" t="s">
        <v>179</v>
      </c>
      <c r="S11" s="9" t="s">
        <v>180</v>
      </c>
      <c r="T11" s="8" t="s">
        <v>179</v>
      </c>
      <c r="U11" s="9" t="s">
        <v>181</v>
      </c>
      <c r="V11" s="10" t="s">
        <v>151</v>
      </c>
      <c r="W11" s="11">
        <v>83240</v>
      </c>
      <c r="X11" s="10" t="s">
        <v>203</v>
      </c>
      <c r="Y11" s="11">
        <v>103</v>
      </c>
      <c r="Z11" s="12" t="s">
        <v>204</v>
      </c>
      <c r="AA11" s="8" t="s">
        <v>184</v>
      </c>
      <c r="AB11" s="19">
        <v>43161</v>
      </c>
      <c r="AC11" s="19">
        <v>43161</v>
      </c>
    </row>
    <row r="12" spans="1:30" s="8" customFormat="1" x14ac:dyDescent="0.25">
      <c r="A12" s="2">
        <v>2018</v>
      </c>
      <c r="B12" s="19">
        <v>43132</v>
      </c>
      <c r="C12" s="19">
        <v>43159</v>
      </c>
      <c r="D12" s="2" t="s">
        <v>170</v>
      </c>
      <c r="E12" s="4" t="s">
        <v>185</v>
      </c>
      <c r="F12" s="5" t="s">
        <v>205</v>
      </c>
      <c r="G12" s="5" t="s">
        <v>206</v>
      </c>
      <c r="H12" s="5" t="s">
        <v>207</v>
      </c>
      <c r="I12" s="4" t="s">
        <v>208</v>
      </c>
      <c r="J12" s="7">
        <v>39302</v>
      </c>
      <c r="K12" s="8" t="s">
        <v>75</v>
      </c>
      <c r="L12" s="8" t="s">
        <v>176</v>
      </c>
      <c r="M12" s="8">
        <v>1</v>
      </c>
      <c r="O12" s="8" t="s">
        <v>126</v>
      </c>
      <c r="P12" s="8" t="s">
        <v>177</v>
      </c>
      <c r="Q12" s="9" t="s">
        <v>178</v>
      </c>
      <c r="R12" s="10" t="s">
        <v>179</v>
      </c>
      <c r="S12" s="9" t="s">
        <v>180</v>
      </c>
      <c r="T12" s="8" t="s">
        <v>179</v>
      </c>
      <c r="U12" s="9" t="s">
        <v>181</v>
      </c>
      <c r="V12" s="10" t="s">
        <v>151</v>
      </c>
      <c r="W12" s="11">
        <v>83240</v>
      </c>
      <c r="X12" s="10" t="s">
        <v>203</v>
      </c>
      <c r="Y12" s="11">
        <v>106</v>
      </c>
      <c r="Z12" s="12" t="s">
        <v>209</v>
      </c>
      <c r="AA12" s="8" t="s">
        <v>184</v>
      </c>
      <c r="AB12" s="19">
        <v>43161</v>
      </c>
      <c r="AC12" s="19">
        <v>43161</v>
      </c>
    </row>
    <row r="13" spans="1:30" s="8" customFormat="1" ht="14.25" customHeight="1" x14ac:dyDescent="0.25">
      <c r="A13" s="2">
        <v>2018</v>
      </c>
      <c r="B13" s="19">
        <v>43132</v>
      </c>
      <c r="C13" s="19">
        <v>43159</v>
      </c>
      <c r="D13" s="2" t="s">
        <v>170</v>
      </c>
      <c r="E13" s="4" t="s">
        <v>185</v>
      </c>
      <c r="F13" s="5" t="s">
        <v>210</v>
      </c>
      <c r="G13" s="5" t="s">
        <v>211</v>
      </c>
      <c r="H13" s="5" t="s">
        <v>212</v>
      </c>
      <c r="I13" s="4" t="s">
        <v>213</v>
      </c>
      <c r="J13" s="7">
        <v>39203</v>
      </c>
      <c r="K13" s="8" t="s">
        <v>75</v>
      </c>
      <c r="L13" s="8" t="s">
        <v>176</v>
      </c>
      <c r="M13" s="8">
        <v>1</v>
      </c>
      <c r="O13" s="8" t="s">
        <v>126</v>
      </c>
      <c r="P13" s="8" t="s">
        <v>177</v>
      </c>
      <c r="Q13" s="9" t="s">
        <v>178</v>
      </c>
      <c r="R13" s="10" t="s">
        <v>179</v>
      </c>
      <c r="S13" s="9" t="s">
        <v>180</v>
      </c>
      <c r="T13" s="8" t="s">
        <v>179</v>
      </c>
      <c r="U13" s="9" t="s">
        <v>181</v>
      </c>
      <c r="V13" s="10" t="s">
        <v>151</v>
      </c>
      <c r="W13" s="11">
        <v>83240</v>
      </c>
      <c r="X13" s="10" t="s">
        <v>182</v>
      </c>
      <c r="Y13" s="11">
        <v>107</v>
      </c>
      <c r="Z13" s="12" t="s">
        <v>214</v>
      </c>
      <c r="AA13" s="8" t="s">
        <v>184</v>
      </c>
      <c r="AB13" s="19">
        <v>43161</v>
      </c>
      <c r="AC13" s="19">
        <v>43161</v>
      </c>
    </row>
    <row r="14" spans="1:30" s="8" customFormat="1" x14ac:dyDescent="0.25">
      <c r="A14" s="2">
        <v>2018</v>
      </c>
      <c r="B14" s="19">
        <v>43132</v>
      </c>
      <c r="C14" s="19">
        <v>43159</v>
      </c>
      <c r="D14" s="2" t="s">
        <v>170</v>
      </c>
      <c r="E14" s="4" t="s">
        <v>215</v>
      </c>
      <c r="F14" s="5" t="s">
        <v>216</v>
      </c>
      <c r="G14" s="5" t="s">
        <v>217</v>
      </c>
      <c r="H14" s="5" t="s">
        <v>218</v>
      </c>
      <c r="I14" s="4" t="s">
        <v>175</v>
      </c>
      <c r="J14" s="7">
        <v>41030</v>
      </c>
      <c r="K14" s="8" t="s">
        <v>75</v>
      </c>
      <c r="L14" s="8" t="s">
        <v>176</v>
      </c>
      <c r="M14" s="8">
        <v>1</v>
      </c>
      <c r="O14" s="8" t="s">
        <v>126</v>
      </c>
      <c r="P14" s="8" t="s">
        <v>177</v>
      </c>
      <c r="Q14" s="9" t="s">
        <v>178</v>
      </c>
      <c r="R14" s="10" t="s">
        <v>179</v>
      </c>
      <c r="S14" s="9" t="s">
        <v>180</v>
      </c>
      <c r="T14" s="8" t="s">
        <v>179</v>
      </c>
      <c r="U14" s="9" t="s">
        <v>181</v>
      </c>
      <c r="V14" s="10" t="s">
        <v>151</v>
      </c>
      <c r="W14" s="11">
        <v>83240</v>
      </c>
      <c r="X14" s="10" t="s">
        <v>182</v>
      </c>
      <c r="Y14" s="11">
        <v>101</v>
      </c>
      <c r="Z14" s="12" t="s">
        <v>219</v>
      </c>
      <c r="AA14" s="8" t="s">
        <v>184</v>
      </c>
      <c r="AB14" s="19">
        <v>43161</v>
      </c>
      <c r="AC14" s="19">
        <v>43161</v>
      </c>
    </row>
    <row r="15" spans="1:30" s="8" customFormat="1" x14ac:dyDescent="0.25">
      <c r="A15" s="2">
        <v>2018</v>
      </c>
      <c r="B15" s="19">
        <v>43132</v>
      </c>
      <c r="C15" s="19">
        <v>43159</v>
      </c>
      <c r="D15" s="2" t="s">
        <v>170</v>
      </c>
      <c r="E15" s="4" t="s">
        <v>220</v>
      </c>
      <c r="F15" s="8" t="s">
        <v>221</v>
      </c>
      <c r="G15" s="8" t="s">
        <v>222</v>
      </c>
      <c r="H15" s="8" t="s">
        <v>223</v>
      </c>
      <c r="I15" s="4" t="s">
        <v>208</v>
      </c>
      <c r="J15" s="3">
        <v>41730</v>
      </c>
      <c r="K15" s="8" t="s">
        <v>75</v>
      </c>
      <c r="L15" s="8" t="s">
        <v>176</v>
      </c>
      <c r="M15" s="8">
        <v>1</v>
      </c>
      <c r="O15" s="8" t="s">
        <v>126</v>
      </c>
      <c r="P15" s="8" t="s">
        <v>177</v>
      </c>
      <c r="Q15" s="9" t="s">
        <v>178</v>
      </c>
      <c r="R15" s="10" t="s">
        <v>179</v>
      </c>
      <c r="S15" s="9" t="s">
        <v>180</v>
      </c>
      <c r="T15" s="8" t="s">
        <v>179</v>
      </c>
      <c r="U15" s="9" t="s">
        <v>181</v>
      </c>
      <c r="V15" s="10" t="s">
        <v>151</v>
      </c>
      <c r="W15" s="11">
        <v>83240</v>
      </c>
      <c r="X15" s="10" t="s">
        <v>182</v>
      </c>
      <c r="Y15" s="11">
        <v>101</v>
      </c>
      <c r="Z15" s="13" t="s">
        <v>224</v>
      </c>
      <c r="AA15" s="8" t="s">
        <v>184</v>
      </c>
      <c r="AB15" s="19">
        <v>43161</v>
      </c>
      <c r="AC15" s="19">
        <v>43161</v>
      </c>
    </row>
    <row r="20" spans="2:4" x14ac:dyDescent="0.25">
      <c r="B20" s="18"/>
      <c r="C20" s="18"/>
      <c r="D20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6:V194">
      <formula1>Hidden_321</formula1>
    </dataValidation>
    <dataValidation type="list" allowBlank="1" showErrorMessage="1" sqref="V8:V15">
      <formula1>Hidden_318</formula1>
    </dataValidation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2018-05-07T18:40:41Z</dcterms:created>
  <dcterms:modified xsi:type="dcterms:W3CDTF">2018-12-12T17:01:51Z</dcterms:modified>
</cp:coreProperties>
</file>