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RESON 2019\SIPOT 2019\SEGUNDO TRIMESTRE LICITACIONES Y CONTRATOS, OBRAS\"/>
    </mc:Choice>
  </mc:AlternateContent>
  <bookViews>
    <workbookView xWindow="0" yWindow="0" windowWidth="15360" windowHeight="775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<sst xmlns="http://schemas.openxmlformats.org/spreadsheetml/2006/main" count="496" uniqueCount="242">
  <si>
    <t>50022</t>
  </si>
  <si>
    <t>TÍTULO</t>
  </si>
  <si>
    <t>NOMBRE CORTO</t>
  </si>
  <si>
    <t>DESCRIPCIÓN</t>
  </si>
  <si>
    <t>Resultados adjudicaciones, invitaciones y licitaciones_Procedimientos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</si>
  <si>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</si>
  <si>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</si>
  <si>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</si>
  <si>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</si>
  <si>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</si>
  <si>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</si>
  <si>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</si>
  <si>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</si>
  <si>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</si>
  <si>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</si>
  <si>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</si>
  <si>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</si>
  <si>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</si>
  <si>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</si>
  <si>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</si>
  <si>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</si>
  <si>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</si>
  <si>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</si>
  <si>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</si>
  <si>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</si>
  <si>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</si>
  <si>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</si>
  <si>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</si>
  <si>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</si>
  <si>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</si>
  <si>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</si>
  <si>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</si>
  <si>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</si>
  <si>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</si>
  <si>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</si>
  <si>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</si>
  <si>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</si>
  <si>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</si>
  <si>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</si>
  <si>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</si>
  <si>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</si>
  <si>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</si>
  <si>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</si>
  <si>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</si>
  <si>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</si>
  <si>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</si>
  <si>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</si>
  <si>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</si>
  <si>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</si>
  <si>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</si>
  <si>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</si>
  <si>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</si>
  <si>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</si>
  <si>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</si>
  <si>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</si>
  <si>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</si>
  <si>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</si>
  <si>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</si>
  <si>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</si>
  <si>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</si>
  <si>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</si>
  <si>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</si>
  <si>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</si>
  <si>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</si>
  <si>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</si>
  <si>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</si>
  <si>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</si>
  <si>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</si>
  <si>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</si>
  <si>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</si>
  <si>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</si>
  <si>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</si>
  <si>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</si>
  <si>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</si>
  <si>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</si>
  <si>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</si>
  <si>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</si>
  <si>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</si>
  <si>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</si>
  <si>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</si>
  <si>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</si>
  <si>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</si>
  <si>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</si>
  <si>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</si>
  <si>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</si>
  <si>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</si>
  <si>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</si>
  <si>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</si>
  <si>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</si>
  <si>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</si>
  <si>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</si>
  <si>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</si>
  <si>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</si>
  <si>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</si>
  <si>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</si>
  <si>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</si>
  <si>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</si>
  <si>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</si>
  <si>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</si>
  <si>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</si>
  <si>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</si>
  <si>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</si>
  <si>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</si>
  <si>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</si>
  <si>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</si>
  <si>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</si>
  <si>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</si>
  <si>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</si>
  <si>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</si>
  <si>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</si>
  <si>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</si>
  <si>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</si>
  <si>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</si>
  <si>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</si>
  <si>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</si>
  <si>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</si>
  <si>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</si>
  <si>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</si>
  <si>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</si>
  <si>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</si>
  <si>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</si>
  <si>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</si>
  <si>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</si>
  <si>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</si>
  <si>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</si>
  <si>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</si>
  <si>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</si>
  <si>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</si>
  <si>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</si>
  <si>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</si>
  <si>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</si>
  <si>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</si>
  <si>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</si>
  <si>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</si>
  <si>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</si>
  <si>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</si>
  <si>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</si>
  <si>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</si>
  <si>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</si>
  <si>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</si>
  <si>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</si>
  <si>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</si>
  <si>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</si>
  <si>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</si>
  <si>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</si>
  <si>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</si>
  <si>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</si>
  <si>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</si>
  <si>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</si>
  <si>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LGT_ART70_FXXVIIIA_2019</t>
  </si>
  <si>
    <t>BASÁNDOSE EN LO ESTABLECIDO EN LOS ARTÍCULOS 27 FRACCIÓN III Y 43 PRIMER PÁRRAFO DE LA LEY DE OBRAS PUBLICAS Y SERVICIOS RELACIONADOS CON LAS MISMAS</t>
  </si>
  <si>
    <t>REHABILITACIÓN DE COMEDOR Y COCINA PRIMERA ETAPA DE LA UNIDAD ESCUELA NORMAL RURAL GRAL. PLUTARCO ELIAS CALLES</t>
  </si>
  <si>
    <t>GRUPO GUIMEL S.A. DE C.V.</t>
  </si>
  <si>
    <t>GGU000928BMA</t>
  </si>
  <si>
    <t>CONSTRUCTORA HUSEC S. DE R.L. DE C.V.</t>
  </si>
  <si>
    <t>CHU151025GQ6</t>
  </si>
  <si>
    <t>LUIS MANUEL</t>
  </si>
  <si>
    <t>MEZA</t>
  </si>
  <si>
    <t>BADILLA</t>
  </si>
  <si>
    <t>MEBL680730B16</t>
  </si>
  <si>
    <t>MARCO ANTONIO</t>
  </si>
  <si>
    <t>AVILÉS</t>
  </si>
  <si>
    <t>RASCÓN</t>
  </si>
  <si>
    <t>CTI SOFT MEXICO S.A. DE C.V.</t>
  </si>
  <si>
    <t>SOLUCIONES TECNOLOGICAS BLK S DE R.L. DE C.V.</t>
  </si>
  <si>
    <t>IMPRESIONES SELECTAS DEL NOROESTE S.A. DE C.V.</t>
  </si>
  <si>
    <t>UN DATO PUBLICIDAD S.A. DE C.V.</t>
  </si>
  <si>
    <t>VIA COLOR</t>
  </si>
  <si>
    <t>CORAL CONSTRUCTORES S.A. DE C.V.</t>
  </si>
  <si>
    <t>CONSTRUCTORA TERRA BMT S.A. DE C.V.</t>
  </si>
  <si>
    <t xml:space="preserve">FERNANDO ALBERTO </t>
  </si>
  <si>
    <t>CAMBA</t>
  </si>
  <si>
    <t>VILLA</t>
  </si>
  <si>
    <t>GERANDO</t>
  </si>
  <si>
    <t>TOGAWA</t>
  </si>
  <si>
    <t>ESPINOZA</t>
  </si>
  <si>
    <t>STB-111015-1WA</t>
  </si>
  <si>
    <t>CTB-120312-591</t>
  </si>
  <si>
    <t>CSM-140318-CB2</t>
  </si>
  <si>
    <t>ISN-970304-7C1</t>
  </si>
  <si>
    <t>DIRECCION DE RECURSOS MATERIALES</t>
  </si>
  <si>
    <t>CRESON-OP-001-2019</t>
  </si>
  <si>
    <t>PESO MEXICANO</t>
  </si>
  <si>
    <t>TRANSFERENCIA</t>
  </si>
  <si>
    <t>REAHBILITACION DE COMERDO Y COCINA PRIMERA ETAPA EN LA UNIDAD ESCUELA NORMAL RURAL GRAL. PLUTARCO ELIAS CALLES</t>
  </si>
  <si>
    <t>FEDERAL</t>
  </si>
  <si>
    <t>FEDERALES</t>
  </si>
  <si>
    <t>ETCHOJOA, SONORA</t>
  </si>
  <si>
    <t>CD. OBREGON, SONORA</t>
  </si>
  <si>
    <t>HERMOSILLO, SONORA</t>
  </si>
  <si>
    <t xml:space="preserve">DIRECCION DE RECURSOS MATERIALES </t>
  </si>
  <si>
    <t>CRESON-ADQ-001-2019</t>
  </si>
  <si>
    <t>BASANDOSE EN LO ESTABLECIDO EN LOS ARTICULOS 26 FRACCION I DE LA LEY DE ADQUISICIONES ARRENDAMIENTOS Y PRESTACION DE SERVICIOS RELACIONADOS CON BIENES MUEBLES DE LA ADMINISTRACION PUBLICA ESTATAL</t>
  </si>
  <si>
    <t xml:space="preserve">SISTEMA DE CABLEADO PARA INCREMENTAR LA COBERTURA Y EFICIENTAR EL USO DEL SERVICIO DE INTERNET EN EL PLANTEL DE LA UNIDAD ACADEMICA ESCUELA NORMAL  SUPERIOR PLANTEL OBREGON </t>
  </si>
  <si>
    <t>SISTEMA DE CABLEADO PARA INCREMENTAR LA COBERTURA Y EFICIENTAR EL USO DE  SERVICIO DE INTERNET EN EL PLANTEL DE LA UNIDAD ACADEMICA ESCUELA NORMAL SUPERIOR PLANTEL OBREGON</t>
  </si>
  <si>
    <t>CRESON-ADQ-002-2019</t>
  </si>
  <si>
    <t xml:space="preserve">SISTEMA DE CABLEADO PARA INCREMENTAR LA COBERTURA Y EFICIENTAR EL USO DEL SERVICIO DE INTERNET EN EL PLANTEL DE LAS UNIDADES ACADEMICAS ESCUELA NORMAL  ESTATAL DE ESPECIALIZACIÓN, UNIVERSIDAD PEDAGOGICA NACIONAL HERMOSILLO, UNIVERSIDAD PEDAGOGICA NACIONAL  OBREGON </t>
  </si>
  <si>
    <t>CRESON-ADQ-003-2019</t>
  </si>
  <si>
    <t>MATERIAL PROMOSIONAL PARA DIFUSIÓN ACADEMICA 2019</t>
  </si>
  <si>
    <t>MATERIAL PROMOSIONAL PARA LA DIFUSIÓN ACADEMICA 2019</t>
  </si>
  <si>
    <t>ESTATAL</t>
  </si>
  <si>
    <t>CRESON-ADQ-004-2019</t>
  </si>
  <si>
    <t>LICENCIA FC-10-0500E-900-02-12 FORTIGATE-500E UNIFIED (UTM) PARA LA PROTECCIÓN DEL CONTENIDO WEB, ANTIVIRUS, FILTERING AND ANTISPAM, FORTI SANDBOX CLOUD, PARA SU INSTALACIÓN EN LA UNIDAD ACADÉMICA CENTRO REGIONAL DE EDUCACIÓN NORMAL</t>
  </si>
  <si>
    <t>CRESON-OP-002-2019</t>
  </si>
  <si>
    <t>CONSTRUCCIÓN DE BANQUETAS, RAMPAS E INSTALACIÓN DE VITROPISO EN LA ESCUELA NORMAL SUPERIOR PLANTEL OBREGON</t>
  </si>
  <si>
    <t>GEORGINA MARTINA ALDAMA RAMOS</t>
  </si>
  <si>
    <t>AARG-650130-G93</t>
  </si>
  <si>
    <t>CRESON-OP-003-2019</t>
  </si>
  <si>
    <t>REHABILITACIÓN DE SALA DE DANZA Y BANQUETAS  DE LA UNIDAD ACADEMICA ESCUELA NORMAL DE EDUCACIÓN FISICA "PROFR. EMILIO MIRAMONTES NAJERA"</t>
  </si>
  <si>
    <t>AIRM-821121-8U3</t>
  </si>
  <si>
    <t>UPU-080521-CP5</t>
  </si>
  <si>
    <t>CAVF-810406-Q2A</t>
  </si>
  <si>
    <t>TOEG-820915-A25</t>
  </si>
  <si>
    <t>XXX-000000-000</t>
  </si>
  <si>
    <t>http://www.creson.edu.mx/SIPOT/recursosmateriales/2019/obras/1er%20TRIMESTRE/CRESON-OP-001-2019/</t>
  </si>
  <si>
    <t>http://www.creson.edu.mx/SIPOT/recursosmateriales/2019/obras/2do%20TRIMESTRE/ADQ-001-2019/</t>
  </si>
  <si>
    <t>http://www.creson.edu.mx/SIPOT/recursosmateriales/2019/obras/2do%20TRIMESTRE/ADQ-002-2019/</t>
  </si>
  <si>
    <t>http://www.creson.edu.mx/SIPOT/recursosmateriales/2019/obras/2do%20TRIMESTRE/ADQ-003-2019/</t>
  </si>
  <si>
    <t>http://www.creson.edu.mx/SIPOT/recursosmateriales/2019/obras/2do%20TRIMESTRE/ADQ-004-2019/</t>
  </si>
  <si>
    <t>http://www.creson.edu.mx/SIPOT/recursosmateriales/2019/obras/2do%20TRIMESTRE/OP-002-2019/</t>
  </si>
  <si>
    <t>http://www.creson.edu.mx/SIPOT/recursosmateriales/2019/obras/2do%20TRIMESTRE/OP-003-2019/</t>
  </si>
  <si>
    <t>CRESON-ADQ-005-2019</t>
  </si>
  <si>
    <t>AUTOBUS DE TRANSPORTE DE PERSONAL PARA LA UNIDAD ACADEMICA CENTRO REGIONAL DE EDUCACIÓN NORMAL "RAFAEL RAMIREZ CASTAÑEDA"</t>
  </si>
  <si>
    <t>PROVEEDORA DE RENTAS Y SERVICIOS ESPECIALIZADOS ARAT S.A. DE C.V.</t>
  </si>
  <si>
    <t>PRS-091218-8W8</t>
  </si>
  <si>
    <t>AUTOBUS DE TRANSPORTE DE PERSONAL PARA LA UNIDAD ACADEMICA CENTRO REGIONAL DE EDUCACION NORMAL RAFAEL RAMIREZ CASTAÑEDA</t>
  </si>
  <si>
    <t>CAMIONES DEL NOROESTE S.A. DE C.V</t>
  </si>
  <si>
    <t>GTA COMUNICACIONES S. DE R. L. DE C.V.</t>
  </si>
  <si>
    <t>GCO-161028-1J8</t>
  </si>
  <si>
    <t>CRESON-ADQ-006-2019</t>
  </si>
  <si>
    <t xml:space="preserve">110 COLCHONES INDIVIDUALES LINEA TOAM SYSTEM EN TELA DE ALGODÓN HIPO ALERGICA ANTIOACAROS NUCOE DE MICROCEL DE ALTA DENSIDAD, PARA 110 KILOS DE PESO PARA LOS DORMITORIOS DE LA ESCUELA NORMAL RURAL GRAL. PLUTARCO ELIAS CALLES </t>
  </si>
  <si>
    <t>FRANCISCO  VALENZUELA AREVALO</t>
  </si>
  <si>
    <t>VAAF-890702-N32</t>
  </si>
  <si>
    <t xml:space="preserve">FRANCISCO </t>
  </si>
  <si>
    <t xml:space="preserve">VALENZUELA </t>
  </si>
  <si>
    <t>AREVALO</t>
  </si>
  <si>
    <t>COLCHON SONORA S.A. DE C.V.</t>
  </si>
  <si>
    <t>CSO-691020-JN5</t>
  </si>
  <si>
    <t>SUPER COLCHONES S.A. DE.C.V</t>
  </si>
  <si>
    <t>SCO-831010-3V5</t>
  </si>
  <si>
    <t>http://creson.edu.mx/sipot/adquisiciones/adq-005.zip</t>
  </si>
  <si>
    <t>http://creson.edu.mx/sipot/adquisiciones/adq-006.zip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</si>
</sst>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49" fontId="0" fillId="0" borderId="0" xfId="0" applyNumberFormat="1" applyAlignment="1">
      <alignment wrapText="1"/>
    </xf>
    <xf numFmtId="0" fontId="0" fillId="3" borderId="0" xfId="0" applyFill="1" applyBorder="1"/>
    <xf numFmtId="49" fontId="0" fillId="0" borderId="0" xfId="0" applyNumberFormat="1" applyAlignment="1">
      <alignment horizontal="center" vertical="center" wrapText="1"/>
    </xf>
    <xf numFmtId="0" fontId="0" fillId="0" borderId="0" xfId="0"/>
    <xf numFmtId="0" fontId="0" fillId="0" borderId="0" xfId="0"/>
    <xf numFmtId="0" fontId="3" fillId="0" borderId="0" xfId="1" applyAlignment="1">
      <alignment wrapText="1"/>
    </xf>
    <xf numFmtId="0" fontId="0" fillId="0" borderId="0" xfId="0" applyAlignment="1">
      <alignment wrapText="1"/>
    </xf>
    <xf numFmtId="0" fontId="0" fillId="0" borderId="0" xfId="0"/>
    <xf numFmtId="0" fontId="0" fillId="0" borderId="0" xfId="0"/>
    <xf numFmtId="49" fontId="0" fillId="3" borderId="0" xfId="0" applyNumberFormat="1" applyFill="1" applyBorder="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reson.edu.mx/SIPOT/recursosmateriales/2019/obras/2do%20TRIMESTRE/ADQ-002-2019/" TargetMode="External"/><Relationship Id="rId18" Type="http://schemas.openxmlformats.org/officeDocument/2006/relationships/hyperlink" Target="http://www.creson.edu.mx/SIPOT/recursosmateriales/2019/obras/2do%20TRIMESTRE/ADQ-002-2019/" TargetMode="External"/><Relationship Id="rId26" Type="http://schemas.openxmlformats.org/officeDocument/2006/relationships/hyperlink" Target="http://www.creson.edu.mx/SIPOT/recursosmateriales/2019/obras/2do%20TRIMESTRE/ADQ-004-2019/" TargetMode="External"/><Relationship Id="rId39" Type="http://schemas.openxmlformats.org/officeDocument/2006/relationships/hyperlink" Target="http://www.creson.edu.mx/SIPOT/recursosmateriales/2019/obras/2do%20TRIMESTRE/OP-003-2019/" TargetMode="External"/><Relationship Id="rId21" Type="http://schemas.openxmlformats.org/officeDocument/2006/relationships/hyperlink" Target="http://www.creson.edu.mx/SIPOT/recursosmateriales/2019/obras/2do%20TRIMESTRE/ADQ-003-2019/" TargetMode="External"/><Relationship Id="rId34" Type="http://schemas.openxmlformats.org/officeDocument/2006/relationships/hyperlink" Target="http://www.creson.edu.mx/SIPOT/recursosmateriales/2019/obras/2do%20TRIMESTRE/ADQ-004-2019/" TargetMode="External"/><Relationship Id="rId42" Type="http://schemas.openxmlformats.org/officeDocument/2006/relationships/hyperlink" Target="http://www.creson.edu.mx/SIPOT/recursosmateriales/2019/obras/2do%20TRIMESTRE/OP-003-2019/" TargetMode="External"/><Relationship Id="rId47" Type="http://schemas.openxmlformats.org/officeDocument/2006/relationships/hyperlink" Target="http://creson.edu.mx/sipot/adquisiciones/adq-005.zip" TargetMode="External"/><Relationship Id="rId50" Type="http://schemas.openxmlformats.org/officeDocument/2006/relationships/hyperlink" Target="http://creson.edu.mx/sipot/adquisiciones/adq-006.zip" TargetMode="External"/><Relationship Id="rId55" Type="http://schemas.openxmlformats.org/officeDocument/2006/relationships/printerSettings" Target="../printerSettings/printerSettings1.bin"/><Relationship Id="rId7" Type="http://schemas.openxmlformats.org/officeDocument/2006/relationships/hyperlink" Target="http://www.creson.edu.mx/SIPOT/recursosmateriales/2019/obras/2do%20TRIMESTRE/ADQ-001-2019/" TargetMode="External"/><Relationship Id="rId12" Type="http://schemas.openxmlformats.org/officeDocument/2006/relationships/hyperlink" Target="http://www.creson.edu.mx/SIPOT/recursosmateriales/2019/obras/2do%20TRIMESTRE/ADQ-001-2019/" TargetMode="External"/><Relationship Id="rId17" Type="http://schemas.openxmlformats.org/officeDocument/2006/relationships/hyperlink" Target="http://www.creson.edu.mx/SIPOT/recursosmateriales/2019/obras/2do%20TRIMESTRE/ADQ-002-2019/" TargetMode="External"/><Relationship Id="rId25" Type="http://schemas.openxmlformats.org/officeDocument/2006/relationships/hyperlink" Target="http://www.creson.edu.mx/SIPOT/recursosmateriales/2019/obras/2do%20TRIMESTRE/ADQ-004-2019/" TargetMode="External"/><Relationship Id="rId33" Type="http://schemas.openxmlformats.org/officeDocument/2006/relationships/hyperlink" Target="http://www.creson.edu.mx/SIPOT/recursosmateriales/2019/obras/2do%20TRIMESTRE/OP-002-2019/" TargetMode="External"/><Relationship Id="rId38" Type="http://schemas.openxmlformats.org/officeDocument/2006/relationships/hyperlink" Target="http://www.creson.edu.mx/SIPOT/recursosmateriales/2019/obras/2do%20TRIMESTRE/OP-003-2019/" TargetMode="External"/><Relationship Id="rId46" Type="http://schemas.openxmlformats.org/officeDocument/2006/relationships/hyperlink" Target="http://creson.edu.mx/sipot/adquisiciones/adq-005.zip" TargetMode="External"/><Relationship Id="rId2" Type="http://schemas.openxmlformats.org/officeDocument/2006/relationships/hyperlink" Target="http://www.creson.edu.mx/SIPOT/recursosmateriales/2019/obras/1er%20TRIMESTRE/CRESON-OP-001-2019/" TargetMode="External"/><Relationship Id="rId16" Type="http://schemas.openxmlformats.org/officeDocument/2006/relationships/hyperlink" Target="http://www.creson.edu.mx/SIPOT/recursosmateriales/2019/obras/2do%20TRIMESTRE/ADQ-002-2019/" TargetMode="External"/><Relationship Id="rId20" Type="http://schemas.openxmlformats.org/officeDocument/2006/relationships/hyperlink" Target="http://www.creson.edu.mx/SIPOT/recursosmateriales/2019/obras/2do%20TRIMESTRE/ADQ-003-2019/" TargetMode="External"/><Relationship Id="rId29" Type="http://schemas.openxmlformats.org/officeDocument/2006/relationships/hyperlink" Target="http://www.creson.edu.mx/SIPOT/recursosmateriales/2019/obras/2do%20TRIMESTRE/OP-002-2019/" TargetMode="External"/><Relationship Id="rId41" Type="http://schemas.openxmlformats.org/officeDocument/2006/relationships/hyperlink" Target="http://www.creson.edu.mx/SIPOT/recursosmateriales/2019/obras/2do%20TRIMESTRE/OP-003-2019/" TargetMode="External"/><Relationship Id="rId54" Type="http://schemas.openxmlformats.org/officeDocument/2006/relationships/hyperlink" Target="http://creson.edu.mx/sipot/adquisiciones/adq-006.zip" TargetMode="External"/><Relationship Id="rId1" Type="http://schemas.openxmlformats.org/officeDocument/2006/relationships/hyperlink" Target="http://www.creson.edu.mx/SIPOT/recursosmateriales/2019/obras/1er%20TRIMESTRE/CRESON-OP-001-2019/" TargetMode="External"/><Relationship Id="rId6" Type="http://schemas.openxmlformats.org/officeDocument/2006/relationships/hyperlink" Target="http://www.creson.edu.mx/SIPOT/recursosmateriales/2019/obras/1er%20TRIMESTRE/CRESON-OP-001-2019/" TargetMode="External"/><Relationship Id="rId11" Type="http://schemas.openxmlformats.org/officeDocument/2006/relationships/hyperlink" Target="http://www.creson.edu.mx/SIPOT/recursosmateriales/2019/obras/2do%20TRIMESTRE/ADQ-001-2019/" TargetMode="External"/><Relationship Id="rId24" Type="http://schemas.openxmlformats.org/officeDocument/2006/relationships/hyperlink" Target="http://www.creson.edu.mx/SIPOT/recursosmateriales/2019/obras/2do%20TRIMESTRE/ADQ-003-2019/" TargetMode="External"/><Relationship Id="rId32" Type="http://schemas.openxmlformats.org/officeDocument/2006/relationships/hyperlink" Target="http://www.creson.edu.mx/SIPOT/recursosmateriales/2019/obras/2do%20TRIMESTRE/OP-002-2019/" TargetMode="External"/><Relationship Id="rId37" Type="http://schemas.openxmlformats.org/officeDocument/2006/relationships/hyperlink" Target="http://www.creson.edu.mx/SIPOT/recursosmateriales/2019/obras/2do%20TRIMESTRE/OP-003-2019/" TargetMode="External"/><Relationship Id="rId40" Type="http://schemas.openxmlformats.org/officeDocument/2006/relationships/hyperlink" Target="http://www.creson.edu.mx/SIPOT/recursosmateriales/2019/obras/2do%20TRIMESTRE/OP-003-2019/" TargetMode="External"/><Relationship Id="rId45" Type="http://schemas.openxmlformats.org/officeDocument/2006/relationships/hyperlink" Target="http://creson.edu.mx/sipot/adquisiciones/adq-005.zip" TargetMode="External"/><Relationship Id="rId53" Type="http://schemas.openxmlformats.org/officeDocument/2006/relationships/hyperlink" Target="http://creson.edu.mx/sipot/adquisiciones/adq-006.zip" TargetMode="External"/><Relationship Id="rId5" Type="http://schemas.openxmlformats.org/officeDocument/2006/relationships/hyperlink" Target="http://www.creson.edu.mx/SIPOT/recursosmateriales/2019/obras/1er%20TRIMESTRE/CRESON-OP-001-2019/" TargetMode="External"/><Relationship Id="rId15" Type="http://schemas.openxmlformats.org/officeDocument/2006/relationships/hyperlink" Target="http://www.creson.edu.mx/SIPOT/recursosmateriales/2019/obras/2do%20TRIMESTRE/ADQ-002-2019/" TargetMode="External"/><Relationship Id="rId23" Type="http://schemas.openxmlformats.org/officeDocument/2006/relationships/hyperlink" Target="http://www.creson.edu.mx/SIPOT/recursosmateriales/2019/obras/2do%20TRIMESTRE/ADQ-003-2019/" TargetMode="External"/><Relationship Id="rId28" Type="http://schemas.openxmlformats.org/officeDocument/2006/relationships/hyperlink" Target="http://www.creson.edu.mx/SIPOT/recursosmateriales/2019/obras/2do%20TRIMESTRE/OP-002-2019/" TargetMode="External"/><Relationship Id="rId36" Type="http://schemas.openxmlformats.org/officeDocument/2006/relationships/hyperlink" Target="http://www.creson.edu.mx/SIPOT/recursosmateriales/2019/obras/2do%20TRIMESTRE/ADQ-004-2019/" TargetMode="External"/><Relationship Id="rId49" Type="http://schemas.openxmlformats.org/officeDocument/2006/relationships/hyperlink" Target="http://creson.edu.mx/sipot/adquisiciones/adq-006.zip" TargetMode="External"/><Relationship Id="rId10" Type="http://schemas.openxmlformats.org/officeDocument/2006/relationships/hyperlink" Target="http://www.creson.edu.mx/SIPOT/recursosmateriales/2019/obras/2do%20TRIMESTRE/ADQ-001-2019/" TargetMode="External"/><Relationship Id="rId19" Type="http://schemas.openxmlformats.org/officeDocument/2006/relationships/hyperlink" Target="http://www.creson.edu.mx/SIPOT/recursosmateriales/2019/obras/2do%20TRIMESTRE/ADQ-003-2019/" TargetMode="External"/><Relationship Id="rId31" Type="http://schemas.openxmlformats.org/officeDocument/2006/relationships/hyperlink" Target="http://www.creson.edu.mx/SIPOT/recursosmateriales/2019/obras/2do%20TRIMESTRE/OP-002-2019/" TargetMode="External"/><Relationship Id="rId44" Type="http://schemas.openxmlformats.org/officeDocument/2006/relationships/hyperlink" Target="http://creson.edu.mx/sipot/adquisiciones/adq-005.zip" TargetMode="External"/><Relationship Id="rId52" Type="http://schemas.openxmlformats.org/officeDocument/2006/relationships/hyperlink" Target="http://creson.edu.mx/sipot/adquisiciones/adq-006.zip" TargetMode="External"/><Relationship Id="rId4" Type="http://schemas.openxmlformats.org/officeDocument/2006/relationships/hyperlink" Target="http://www.creson.edu.mx/SIPOT/recursosmateriales/2019/obras/1er%20TRIMESTRE/CRESON-OP-001-2019/" TargetMode="External"/><Relationship Id="rId9" Type="http://schemas.openxmlformats.org/officeDocument/2006/relationships/hyperlink" Target="http://www.creson.edu.mx/SIPOT/recursosmateriales/2019/obras/2do%20TRIMESTRE/ADQ-001-2019/" TargetMode="External"/><Relationship Id="rId14" Type="http://schemas.openxmlformats.org/officeDocument/2006/relationships/hyperlink" Target="http://www.creson.edu.mx/SIPOT/recursosmateriales/2019/obras/2do%20TRIMESTRE/ADQ-002-2019/" TargetMode="External"/><Relationship Id="rId22" Type="http://schemas.openxmlformats.org/officeDocument/2006/relationships/hyperlink" Target="http://www.creson.edu.mx/SIPOT/recursosmateriales/2019/obras/2do%20TRIMESTRE/ADQ-003-2019/" TargetMode="External"/><Relationship Id="rId27" Type="http://schemas.openxmlformats.org/officeDocument/2006/relationships/hyperlink" Target="http://www.creson.edu.mx/SIPOT/recursosmateriales/2019/obras/2do%20TRIMESTRE/ADQ-004-2019/" TargetMode="External"/><Relationship Id="rId30" Type="http://schemas.openxmlformats.org/officeDocument/2006/relationships/hyperlink" Target="http://www.creson.edu.mx/SIPOT/recursosmateriales/2019/obras/2do%20TRIMESTRE/OP-002-2019/" TargetMode="External"/><Relationship Id="rId35" Type="http://schemas.openxmlformats.org/officeDocument/2006/relationships/hyperlink" Target="http://www.creson.edu.mx/SIPOT/recursosmateriales/2019/obras/2do%20TRIMESTRE/ADQ-004-2019/" TargetMode="External"/><Relationship Id="rId43" Type="http://schemas.openxmlformats.org/officeDocument/2006/relationships/hyperlink" Target="http://creson.edu.mx/sipot/adquisiciones/adq-005.zip" TargetMode="External"/><Relationship Id="rId48" Type="http://schemas.openxmlformats.org/officeDocument/2006/relationships/hyperlink" Target="http://creson.edu.mx/sipot/adquisiciones/adq-005.zip" TargetMode="External"/><Relationship Id="rId8" Type="http://schemas.openxmlformats.org/officeDocument/2006/relationships/hyperlink" Target="http://www.creson.edu.mx/SIPOT/recursosmateriales/2019/obras/2do%20TRIMESTRE/ADQ-001-2019/" TargetMode="External"/><Relationship Id="rId51" Type="http://schemas.openxmlformats.org/officeDocument/2006/relationships/hyperlink" Target="http://creson.edu.mx/sipot/adquisiciones/adq-006.zip" TargetMode="External"/><Relationship Id="rId3" Type="http://schemas.openxmlformats.org/officeDocument/2006/relationships/hyperlink" Target="http://www.creson.edu.mx/SIPOT/recursosmateriales/2019/obras/1er%20TRIMESTRE/CRESON-OP-001-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
  <sheetViews>
    <sheetView tabSelected="1" topLeftCell="AK2" zoomScale="70" zoomScaleNormal="70" workbookViewId="0">
      <selection activeCell="AI15" sqref="A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1.7109375" customWidth="1"/>
    <col min="6" max="6" width="21" customWidth="1"/>
    <col min="7" max="7" width="37.28515625" customWidth="1"/>
    <col min="8" max="8" width="23.28515625" customWidth="1"/>
    <col min="9" max="9" width="34.42578125" bestFit="1" customWidth="1"/>
    <col min="10" max="10" width="76.28515625" bestFit="1" customWidth="1"/>
    <col min="11" max="11" width="12.85546875" customWidth="1"/>
    <col min="12" max="12" width="15.85546875" customWidth="1"/>
    <col min="13" max="13" width="17.42578125" customWidth="1"/>
    <col min="14" max="14" width="16.7109375" customWidth="1"/>
    <col min="15" max="15" width="23.42578125" customWidth="1"/>
    <col min="16" max="16" width="18.85546875" bestFit="1" customWidth="1"/>
    <col min="17" max="17" width="38"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42"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149</v>
      </c>
      <c r="E3" s="17"/>
      <c r="F3" s="17"/>
      <c r="G3" s="18" t="s">
        <v>5</v>
      </c>
      <c r="H3" s="17"/>
      <c r="I3" s="17"/>
    </row>
    <row r="4" spans="1:46" hidden="1" x14ac:dyDescent="0.25">
      <c r="A4" t="s">
        <v>6</v>
      </c>
      <c r="B4" t="s">
        <v>7</v>
      </c>
      <c r="C4" t="s">
        <v>7</v>
      </c>
      <c r="D4" t="s">
        <v>8</v>
      </c>
      <c r="E4" t="s">
        <v>8</v>
      </c>
      <c r="F4" t="s">
        <v>6</v>
      </c>
      <c r="G4" t="s">
        <v>9</v>
      </c>
      <c r="H4" t="s">
        <v>10</v>
      </c>
      <c r="I4" t="s">
        <v>9</v>
      </c>
      <c r="J4" t="s">
        <v>11</v>
      </c>
      <c r="K4" t="s">
        <v>9</v>
      </c>
      <c r="L4" t="s">
        <v>9</v>
      </c>
      <c r="M4" t="s">
        <v>9</v>
      </c>
      <c r="N4" t="s">
        <v>9</v>
      </c>
      <c r="O4" t="s">
        <v>6</v>
      </c>
      <c r="P4" t="s">
        <v>9</v>
      </c>
      <c r="Q4" t="s">
        <v>9</v>
      </c>
      <c r="R4" t="s">
        <v>6</v>
      </c>
      <c r="S4" t="s">
        <v>7</v>
      </c>
      <c r="T4" t="s">
        <v>12</v>
      </c>
      <c r="U4" t="s">
        <v>12</v>
      </c>
      <c r="V4" t="s">
        <v>12</v>
      </c>
      <c r="W4" t="s">
        <v>12</v>
      </c>
      <c r="X4" t="s">
        <v>6</v>
      </c>
      <c r="Y4" t="s">
        <v>6</v>
      </c>
      <c r="Z4" t="s">
        <v>6</v>
      </c>
      <c r="AA4" t="s">
        <v>9</v>
      </c>
      <c r="AB4" t="s">
        <v>12</v>
      </c>
      <c r="AC4" t="s">
        <v>7</v>
      </c>
      <c r="AD4" t="s">
        <v>7</v>
      </c>
      <c r="AE4" t="s">
        <v>10</v>
      </c>
      <c r="AF4" t="s">
        <v>10</v>
      </c>
      <c r="AG4" t="s">
        <v>6</v>
      </c>
      <c r="AH4" t="s">
        <v>9</v>
      </c>
      <c r="AI4" t="s">
        <v>11</v>
      </c>
      <c r="AJ4" t="s">
        <v>8</v>
      </c>
      <c r="AK4" t="s">
        <v>11</v>
      </c>
      <c r="AL4" t="s">
        <v>9</v>
      </c>
      <c r="AM4" t="s">
        <v>10</v>
      </c>
      <c r="AN4" t="s">
        <v>10</v>
      </c>
      <c r="AO4" t="s">
        <v>10</v>
      </c>
      <c r="AP4" t="s">
        <v>10</v>
      </c>
      <c r="AQ4" t="s">
        <v>9</v>
      </c>
      <c r="AR4" t="s">
        <v>7</v>
      </c>
      <c r="AS4" t="s">
        <v>13</v>
      </c>
      <c r="AT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51.7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ht="120" x14ac:dyDescent="0.25">
      <c r="A8">
        <v>2019</v>
      </c>
      <c r="B8" s="3">
        <v>43556</v>
      </c>
      <c r="C8" s="3">
        <v>43646</v>
      </c>
      <c r="D8" t="s">
        <v>108</v>
      </c>
      <c r="E8" t="s">
        <v>110</v>
      </c>
      <c r="F8" t="s">
        <v>181</v>
      </c>
      <c r="G8" s="4" t="s">
        <v>150</v>
      </c>
      <c r="H8" s="10" t="s">
        <v>214</v>
      </c>
      <c r="I8" s="5" t="s">
        <v>151</v>
      </c>
      <c r="J8">
        <v>8</v>
      </c>
      <c r="N8" t="s">
        <v>152</v>
      </c>
      <c r="O8" t="s">
        <v>153</v>
      </c>
      <c r="P8" t="s">
        <v>180</v>
      </c>
      <c r="Q8" t="s">
        <v>180</v>
      </c>
      <c r="R8" t="s">
        <v>181</v>
      </c>
      <c r="S8" s="3">
        <v>43479</v>
      </c>
      <c r="T8">
        <v>171665.3</v>
      </c>
      <c r="U8">
        <v>199131.75</v>
      </c>
      <c r="X8" t="s">
        <v>182</v>
      </c>
      <c r="Y8" t="s">
        <v>182</v>
      </c>
      <c r="Z8" t="s">
        <v>183</v>
      </c>
      <c r="AA8" s="5" t="s">
        <v>184</v>
      </c>
      <c r="AC8" s="3">
        <v>43479</v>
      </c>
      <c r="AD8" s="3">
        <v>43495</v>
      </c>
      <c r="AE8" s="10" t="s">
        <v>214</v>
      </c>
      <c r="AF8" s="10" t="s">
        <v>214</v>
      </c>
      <c r="AG8" t="s">
        <v>185</v>
      </c>
      <c r="AH8" t="s">
        <v>186</v>
      </c>
      <c r="AI8">
        <v>8</v>
      </c>
      <c r="AJ8" t="s">
        <v>116</v>
      </c>
      <c r="AM8" s="10" t="s">
        <v>214</v>
      </c>
      <c r="AN8" s="10" t="s">
        <v>214</v>
      </c>
      <c r="AO8" s="10" t="s">
        <v>214</v>
      </c>
      <c r="AQ8" t="s">
        <v>190</v>
      </c>
      <c r="AR8" s="3">
        <v>43646</v>
      </c>
      <c r="AS8" s="3">
        <v>43646</v>
      </c>
    </row>
    <row r="9" spans="1:46" ht="210" x14ac:dyDescent="0.25">
      <c r="A9">
        <v>2019</v>
      </c>
      <c r="B9" s="3">
        <v>43556</v>
      </c>
      <c r="C9" s="3">
        <v>43646</v>
      </c>
      <c r="D9" t="s">
        <v>108</v>
      </c>
      <c r="E9" t="s">
        <v>112</v>
      </c>
      <c r="F9" t="s">
        <v>191</v>
      </c>
      <c r="G9" s="7" t="s">
        <v>192</v>
      </c>
      <c r="H9" s="10" t="s">
        <v>215</v>
      </c>
      <c r="I9" s="5" t="s">
        <v>193</v>
      </c>
      <c r="J9">
        <v>9</v>
      </c>
      <c r="N9" t="s">
        <v>164</v>
      </c>
      <c r="O9" t="s">
        <v>176</v>
      </c>
      <c r="P9" t="s">
        <v>180</v>
      </c>
      <c r="Q9" t="s">
        <v>180</v>
      </c>
      <c r="R9" t="s">
        <v>191</v>
      </c>
      <c r="S9" s="3">
        <v>43563</v>
      </c>
      <c r="T9">
        <v>84605.17</v>
      </c>
      <c r="U9">
        <v>98142</v>
      </c>
      <c r="X9" t="s">
        <v>182</v>
      </c>
      <c r="Y9" t="s">
        <v>182</v>
      </c>
      <c r="Z9" t="s">
        <v>183</v>
      </c>
      <c r="AA9" s="5" t="s">
        <v>194</v>
      </c>
      <c r="AC9" s="3">
        <v>43563</v>
      </c>
      <c r="AD9" s="3">
        <v>43602</v>
      </c>
      <c r="AE9" s="10" t="s">
        <v>215</v>
      </c>
      <c r="AF9" s="10" t="s">
        <v>215</v>
      </c>
      <c r="AG9" t="s">
        <v>185</v>
      </c>
      <c r="AH9" t="s">
        <v>186</v>
      </c>
      <c r="AJ9" t="s">
        <v>116</v>
      </c>
      <c r="AM9" s="10" t="s">
        <v>215</v>
      </c>
      <c r="AN9" s="10" t="s">
        <v>215</v>
      </c>
      <c r="AO9" s="10" t="s">
        <v>215</v>
      </c>
      <c r="AQ9" s="6" t="s">
        <v>190</v>
      </c>
      <c r="AR9" s="3">
        <v>43646</v>
      </c>
      <c r="AS9" s="3">
        <v>43646</v>
      </c>
    </row>
    <row r="10" spans="1:46" ht="315" x14ac:dyDescent="0.25">
      <c r="A10">
        <v>2019</v>
      </c>
      <c r="B10" s="3">
        <v>43556</v>
      </c>
      <c r="C10" s="3">
        <v>43646</v>
      </c>
      <c r="D10" t="s">
        <v>108</v>
      </c>
      <c r="E10" t="s">
        <v>112</v>
      </c>
      <c r="F10" t="s">
        <v>195</v>
      </c>
      <c r="G10" s="7" t="s">
        <v>192</v>
      </c>
      <c r="H10" s="10" t="s">
        <v>216</v>
      </c>
      <c r="I10" s="5" t="s">
        <v>196</v>
      </c>
      <c r="J10">
        <v>10</v>
      </c>
      <c r="N10" t="s">
        <v>164</v>
      </c>
      <c r="O10" t="s">
        <v>176</v>
      </c>
      <c r="P10" s="6" t="s">
        <v>180</v>
      </c>
      <c r="Q10" s="6" t="s">
        <v>180</v>
      </c>
      <c r="R10" s="6" t="s">
        <v>195</v>
      </c>
      <c r="S10" s="3">
        <v>43563</v>
      </c>
      <c r="T10">
        <v>140928</v>
      </c>
      <c r="U10">
        <v>163476.48000000001</v>
      </c>
      <c r="X10" t="s">
        <v>182</v>
      </c>
      <c r="Y10" t="s">
        <v>182</v>
      </c>
      <c r="Z10" t="s">
        <v>183</v>
      </c>
      <c r="AA10" s="5" t="s">
        <v>196</v>
      </c>
      <c r="AC10" s="3">
        <v>43563</v>
      </c>
      <c r="AD10" s="3">
        <v>43602</v>
      </c>
      <c r="AE10" s="10" t="s">
        <v>216</v>
      </c>
      <c r="AF10" s="10" t="s">
        <v>216</v>
      </c>
      <c r="AG10" t="s">
        <v>185</v>
      </c>
      <c r="AH10" t="s">
        <v>186</v>
      </c>
      <c r="AJ10" s="12" t="s">
        <v>116</v>
      </c>
      <c r="AM10" s="10" t="s">
        <v>216</v>
      </c>
      <c r="AN10" s="10" t="s">
        <v>216</v>
      </c>
      <c r="AO10" s="10" t="s">
        <v>216</v>
      </c>
      <c r="AQ10" t="s">
        <v>190</v>
      </c>
      <c r="AR10" s="3">
        <v>43646</v>
      </c>
      <c r="AS10" s="3">
        <v>43646</v>
      </c>
    </row>
    <row r="11" spans="1:46" ht="180" customHeight="1" x14ac:dyDescent="0.25">
      <c r="A11">
        <v>2019</v>
      </c>
      <c r="B11" s="3">
        <v>43556</v>
      </c>
      <c r="C11" s="3">
        <v>43646</v>
      </c>
      <c r="D11" t="s">
        <v>108</v>
      </c>
      <c r="E11" t="s">
        <v>112</v>
      </c>
      <c r="F11" t="s">
        <v>197</v>
      </c>
      <c r="G11" s="7" t="s">
        <v>192</v>
      </c>
      <c r="H11" s="10" t="s">
        <v>217</v>
      </c>
      <c r="I11" t="s">
        <v>198</v>
      </c>
      <c r="J11">
        <v>11</v>
      </c>
      <c r="N11" s="6" t="s">
        <v>165</v>
      </c>
      <c r="O11" s="6" t="s">
        <v>179</v>
      </c>
      <c r="P11" s="6" t="s">
        <v>180</v>
      </c>
      <c r="Q11" s="6" t="s">
        <v>180</v>
      </c>
      <c r="R11" s="6" t="s">
        <v>197</v>
      </c>
      <c r="S11" s="3">
        <v>43592</v>
      </c>
      <c r="T11">
        <v>236593</v>
      </c>
      <c r="U11">
        <v>274447.88</v>
      </c>
      <c r="X11" t="s">
        <v>182</v>
      </c>
      <c r="Y11" t="s">
        <v>182</v>
      </c>
      <c r="Z11" t="s">
        <v>183</v>
      </c>
      <c r="AA11" s="11" t="s">
        <v>199</v>
      </c>
      <c r="AC11" s="3">
        <v>43592</v>
      </c>
      <c r="AD11" s="3">
        <v>43601</v>
      </c>
      <c r="AE11" s="10" t="s">
        <v>217</v>
      </c>
      <c r="AF11" s="10" t="s">
        <v>217</v>
      </c>
      <c r="AG11" t="s">
        <v>200</v>
      </c>
      <c r="AH11" t="s">
        <v>200</v>
      </c>
      <c r="AJ11" t="s">
        <v>116</v>
      </c>
      <c r="AM11" s="10" t="s">
        <v>217</v>
      </c>
      <c r="AN11" s="10" t="s">
        <v>217</v>
      </c>
      <c r="AO11" s="10" t="s">
        <v>217</v>
      </c>
      <c r="AQ11" s="9" t="s">
        <v>190</v>
      </c>
      <c r="AR11" s="3">
        <v>43646</v>
      </c>
      <c r="AS11" s="3">
        <v>43646</v>
      </c>
    </row>
    <row r="12" spans="1:46" ht="285" x14ac:dyDescent="0.25">
      <c r="A12">
        <v>2019</v>
      </c>
      <c r="B12" s="3">
        <v>43556</v>
      </c>
      <c r="C12" s="3">
        <v>43646</v>
      </c>
      <c r="D12" t="s">
        <v>108</v>
      </c>
      <c r="E12" t="s">
        <v>112</v>
      </c>
      <c r="F12" t="s">
        <v>201</v>
      </c>
      <c r="G12" s="7" t="s">
        <v>192</v>
      </c>
      <c r="H12" s="10" t="s">
        <v>218</v>
      </c>
      <c r="I12" s="5" t="s">
        <v>202</v>
      </c>
      <c r="J12">
        <v>12</v>
      </c>
      <c r="N12" s="6" t="s">
        <v>163</v>
      </c>
      <c r="O12" s="6" t="s">
        <v>178</v>
      </c>
      <c r="P12" s="6" t="s">
        <v>180</v>
      </c>
      <c r="Q12" s="6" t="s">
        <v>180</v>
      </c>
      <c r="R12" s="6" t="s">
        <v>201</v>
      </c>
      <c r="S12" s="3">
        <v>43592</v>
      </c>
      <c r="T12">
        <v>107097.41</v>
      </c>
      <c r="U12">
        <v>124233</v>
      </c>
      <c r="X12" t="s">
        <v>182</v>
      </c>
      <c r="Y12" t="s">
        <v>182</v>
      </c>
      <c r="Z12" t="s">
        <v>183</v>
      </c>
      <c r="AA12" s="5" t="s">
        <v>202</v>
      </c>
      <c r="AC12" s="3">
        <v>43592</v>
      </c>
      <c r="AD12" s="3">
        <v>43601</v>
      </c>
      <c r="AE12" s="10" t="s">
        <v>218</v>
      </c>
      <c r="AF12" s="10" t="s">
        <v>218</v>
      </c>
      <c r="AG12" t="s">
        <v>185</v>
      </c>
      <c r="AH12" t="s">
        <v>186</v>
      </c>
      <c r="AJ12" t="s">
        <v>116</v>
      </c>
      <c r="AM12" s="10" t="s">
        <v>218</v>
      </c>
      <c r="AN12" s="10" t="s">
        <v>218</v>
      </c>
      <c r="AO12" s="10" t="s">
        <v>218</v>
      </c>
      <c r="AQ12" s="6" t="s">
        <v>190</v>
      </c>
      <c r="AR12" s="3">
        <v>43646</v>
      </c>
      <c r="AS12" s="3">
        <v>43646</v>
      </c>
    </row>
    <row r="13" spans="1:46" ht="135" x14ac:dyDescent="0.25">
      <c r="A13">
        <v>2019</v>
      </c>
      <c r="B13" s="3">
        <v>43556</v>
      </c>
      <c r="C13" s="3">
        <v>43646</v>
      </c>
      <c r="D13" t="s">
        <v>108</v>
      </c>
      <c r="E13" t="s">
        <v>110</v>
      </c>
      <c r="F13" t="s">
        <v>203</v>
      </c>
      <c r="G13" s="4" t="s">
        <v>150</v>
      </c>
      <c r="H13" s="10" t="s">
        <v>219</v>
      </c>
      <c r="I13" s="5" t="s">
        <v>204</v>
      </c>
      <c r="J13">
        <v>13</v>
      </c>
      <c r="N13" s="6" t="s">
        <v>205</v>
      </c>
      <c r="O13" s="6" t="s">
        <v>206</v>
      </c>
      <c r="P13" s="6" t="s">
        <v>180</v>
      </c>
      <c r="Q13" s="6" t="s">
        <v>180</v>
      </c>
      <c r="R13" s="6" t="s">
        <v>203</v>
      </c>
      <c r="S13" s="3">
        <v>43529</v>
      </c>
      <c r="T13">
        <v>61957.59</v>
      </c>
      <c r="U13">
        <v>71870.8</v>
      </c>
      <c r="X13" t="s">
        <v>182</v>
      </c>
      <c r="Y13" t="s">
        <v>182</v>
      </c>
      <c r="Z13" t="s">
        <v>183</v>
      </c>
      <c r="AA13" s="5" t="s">
        <v>204</v>
      </c>
      <c r="AE13" s="10" t="s">
        <v>219</v>
      </c>
      <c r="AF13" s="10" t="s">
        <v>219</v>
      </c>
      <c r="AI13">
        <v>13</v>
      </c>
      <c r="AJ13" t="s">
        <v>116</v>
      </c>
      <c r="AM13" s="10" t="s">
        <v>219</v>
      </c>
      <c r="AN13" s="10" t="s">
        <v>219</v>
      </c>
      <c r="AO13" s="10" t="s">
        <v>219</v>
      </c>
      <c r="AQ13" s="6" t="s">
        <v>190</v>
      </c>
      <c r="AR13" s="3">
        <v>43646</v>
      </c>
      <c r="AS13" s="3">
        <v>43646</v>
      </c>
    </row>
    <row r="14" spans="1:46" ht="180" x14ac:dyDescent="0.25">
      <c r="A14">
        <v>2019</v>
      </c>
      <c r="B14" s="3">
        <v>43556</v>
      </c>
      <c r="C14" s="3">
        <v>43646</v>
      </c>
      <c r="D14" t="s">
        <v>108</v>
      </c>
      <c r="E14" t="s">
        <v>110</v>
      </c>
      <c r="F14" t="s">
        <v>207</v>
      </c>
      <c r="G14" s="4" t="s">
        <v>150</v>
      </c>
      <c r="H14" s="10" t="s">
        <v>220</v>
      </c>
      <c r="I14" s="5" t="s">
        <v>208</v>
      </c>
      <c r="J14">
        <v>14</v>
      </c>
      <c r="N14" s="6" t="s">
        <v>169</v>
      </c>
      <c r="O14" s="6" t="s">
        <v>177</v>
      </c>
      <c r="P14" s="6" t="s">
        <v>180</v>
      </c>
      <c r="Q14" s="6" t="s">
        <v>180</v>
      </c>
      <c r="R14" s="6" t="s">
        <v>207</v>
      </c>
      <c r="S14" s="3">
        <v>43546</v>
      </c>
      <c r="T14">
        <v>203527.46</v>
      </c>
      <c r="U14">
        <v>236091.86</v>
      </c>
      <c r="X14" t="s">
        <v>182</v>
      </c>
      <c r="Y14" t="s">
        <v>182</v>
      </c>
      <c r="Z14" t="s">
        <v>183</v>
      </c>
      <c r="AA14" s="5" t="s">
        <v>208</v>
      </c>
      <c r="AE14" s="10" t="s">
        <v>220</v>
      </c>
      <c r="AF14" s="10" t="s">
        <v>220</v>
      </c>
      <c r="AI14">
        <v>14</v>
      </c>
      <c r="AJ14" t="s">
        <v>116</v>
      </c>
      <c r="AM14" s="10" t="s">
        <v>220</v>
      </c>
      <c r="AN14" s="10" t="s">
        <v>220</v>
      </c>
      <c r="AO14" s="10" t="s">
        <v>220</v>
      </c>
      <c r="AQ14" s="6" t="s">
        <v>190</v>
      </c>
      <c r="AR14" s="3">
        <v>43646</v>
      </c>
      <c r="AS14" s="3">
        <v>43646</v>
      </c>
    </row>
    <row r="15" spans="1:46" ht="165" x14ac:dyDescent="0.25">
      <c r="A15">
        <v>2019</v>
      </c>
      <c r="B15" s="3">
        <v>43647</v>
      </c>
      <c r="C15" s="3">
        <v>43738</v>
      </c>
      <c r="D15" t="s">
        <v>108</v>
      </c>
      <c r="E15" t="s">
        <v>112</v>
      </c>
      <c r="F15" t="s">
        <v>221</v>
      </c>
      <c r="G15" s="4" t="s">
        <v>150</v>
      </c>
      <c r="H15" s="15" t="s">
        <v>240</v>
      </c>
      <c r="I15" s="5" t="s">
        <v>222</v>
      </c>
      <c r="J15">
        <v>15</v>
      </c>
      <c r="N15" s="14" t="s">
        <v>223</v>
      </c>
      <c r="O15" s="6" t="s">
        <v>224</v>
      </c>
      <c r="P15" s="6" t="s">
        <v>180</v>
      </c>
      <c r="Q15" s="6" t="s">
        <v>180</v>
      </c>
      <c r="R15" s="6" t="s">
        <v>221</v>
      </c>
      <c r="S15" s="3">
        <v>43651</v>
      </c>
      <c r="T15">
        <v>680172.41</v>
      </c>
      <c r="U15">
        <v>789000</v>
      </c>
      <c r="X15" s="13" t="s">
        <v>182</v>
      </c>
      <c r="Y15" s="13" t="s">
        <v>182</v>
      </c>
      <c r="Z15" s="13" t="s">
        <v>183</v>
      </c>
      <c r="AA15" s="5" t="s">
        <v>225</v>
      </c>
      <c r="AE15" s="15" t="s">
        <v>240</v>
      </c>
      <c r="AF15" s="15" t="s">
        <v>240</v>
      </c>
      <c r="AI15">
        <v>15</v>
      </c>
      <c r="AJ15" t="s">
        <v>116</v>
      </c>
      <c r="AM15" s="15" t="s">
        <v>240</v>
      </c>
      <c r="AN15" s="15" t="s">
        <v>240</v>
      </c>
      <c r="AO15" s="15" t="s">
        <v>240</v>
      </c>
      <c r="AQ15" s="6" t="s">
        <v>190</v>
      </c>
      <c r="AR15" s="3">
        <v>43738</v>
      </c>
      <c r="AS15" s="3">
        <v>43738</v>
      </c>
    </row>
    <row r="16" spans="1:46" ht="270" x14ac:dyDescent="0.25">
      <c r="A16">
        <v>2019</v>
      </c>
      <c r="B16" s="3">
        <v>43647</v>
      </c>
      <c r="C16" s="3">
        <v>43738</v>
      </c>
      <c r="D16" t="s">
        <v>108</v>
      </c>
      <c r="E16" t="s">
        <v>112</v>
      </c>
      <c r="F16" t="s">
        <v>229</v>
      </c>
      <c r="G16" s="4" t="s">
        <v>150</v>
      </c>
      <c r="H16" s="15" t="s">
        <v>241</v>
      </c>
      <c r="I16" s="5" t="s">
        <v>230</v>
      </c>
      <c r="J16">
        <v>16</v>
      </c>
      <c r="N16" s="14" t="s">
        <v>231</v>
      </c>
      <c r="O16" s="6" t="s">
        <v>232</v>
      </c>
      <c r="P16" s="6" t="s">
        <v>180</v>
      </c>
      <c r="Q16" s="6" t="s">
        <v>180</v>
      </c>
      <c r="R16" s="6" t="s">
        <v>229</v>
      </c>
      <c r="S16" s="3">
        <v>43655</v>
      </c>
      <c r="T16">
        <v>234812.93</v>
      </c>
      <c r="U16">
        <v>272383</v>
      </c>
      <c r="X16" s="13" t="s">
        <v>182</v>
      </c>
      <c r="Y16" s="13" t="s">
        <v>182</v>
      </c>
      <c r="Z16" s="13" t="s">
        <v>183</v>
      </c>
      <c r="AA16" s="5" t="s">
        <v>230</v>
      </c>
      <c r="AE16" s="15" t="s">
        <v>241</v>
      </c>
      <c r="AF16" s="15" t="s">
        <v>241</v>
      </c>
      <c r="AJ16" t="s">
        <v>116</v>
      </c>
      <c r="AM16" s="15" t="s">
        <v>241</v>
      </c>
      <c r="AN16" s="15" t="s">
        <v>241</v>
      </c>
      <c r="AO16" s="15" t="s">
        <v>241</v>
      </c>
      <c r="AQ16" s="6" t="s">
        <v>190</v>
      </c>
      <c r="AR16" s="3">
        <v>43738</v>
      </c>
      <c r="AS16" s="3">
        <v>43738</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I10 AJ8:AJ201">
      <formula1>Hidden_335</formula1>
    </dataValidation>
  </dataValidations>
  <hyperlinks>
    <hyperlink ref="H8" r:id="rId1" display="http://www.creson.edu.mx/SIPOT/recursosmateriales/2019/obras/1er TRIMESTRE/CRESON-OP-001-2019/"/>
    <hyperlink ref="AE8" r:id="rId2" display="http://www.creson.edu.mx/SIPOT/recursosmateriales/2019/obras/1er TRIMESTRE/CRESON-OP-001-2019/"/>
    <hyperlink ref="AF8" r:id="rId3" display="http://www.creson.edu.mx/SIPOT/recursosmateriales/2019/obras/1er TRIMESTRE/CRESON-OP-001-2019/"/>
    <hyperlink ref="AM8" r:id="rId4" display="http://www.creson.edu.mx/SIPOT/recursosmateriales/2019/obras/1er TRIMESTRE/CRESON-OP-001-2019/"/>
    <hyperlink ref="AN8" r:id="rId5" display="http://www.creson.edu.mx/SIPOT/recursosmateriales/2019/obras/1er TRIMESTRE/CRESON-OP-001-2019/"/>
    <hyperlink ref="AO8" r:id="rId6" display="http://www.creson.edu.mx/SIPOT/recursosmateriales/2019/obras/1er TRIMESTRE/CRESON-OP-001-2019/"/>
    <hyperlink ref="H9" r:id="rId7" display="http://www.creson.edu.mx/SIPOT/recursosmateriales/2019/obras/2do TRIMESTRE/ADQ-001-2019/"/>
    <hyperlink ref="AE9" r:id="rId8" display="http://www.creson.edu.mx/SIPOT/recursosmateriales/2019/obras/2do TRIMESTRE/ADQ-001-2019/"/>
    <hyperlink ref="AF9" r:id="rId9" display="http://www.creson.edu.mx/SIPOT/recursosmateriales/2019/obras/2do TRIMESTRE/ADQ-001-2019/"/>
    <hyperlink ref="AM9" r:id="rId10" display="http://www.creson.edu.mx/SIPOT/recursosmateriales/2019/obras/2do TRIMESTRE/ADQ-001-2019/"/>
    <hyperlink ref="AN9" r:id="rId11" display="http://www.creson.edu.mx/SIPOT/recursosmateriales/2019/obras/2do TRIMESTRE/ADQ-001-2019/"/>
    <hyperlink ref="AO9" r:id="rId12" display="http://www.creson.edu.mx/SIPOT/recursosmateriales/2019/obras/2do TRIMESTRE/ADQ-001-2019/"/>
    <hyperlink ref="H10" r:id="rId13" display="http://www.creson.edu.mx/SIPOT/recursosmateriales/2019/obras/2do TRIMESTRE/ADQ-002-2019/"/>
    <hyperlink ref="AE10" r:id="rId14" display="http://www.creson.edu.mx/SIPOT/recursosmateriales/2019/obras/2do TRIMESTRE/ADQ-002-2019/"/>
    <hyperlink ref="AF10" r:id="rId15" display="http://www.creson.edu.mx/SIPOT/recursosmateriales/2019/obras/2do TRIMESTRE/ADQ-002-2019/"/>
    <hyperlink ref="AM10" r:id="rId16" display="http://www.creson.edu.mx/SIPOT/recursosmateriales/2019/obras/2do TRIMESTRE/ADQ-002-2019/"/>
    <hyperlink ref="AN10" r:id="rId17" display="http://www.creson.edu.mx/SIPOT/recursosmateriales/2019/obras/2do TRIMESTRE/ADQ-002-2019/"/>
    <hyperlink ref="AO10" r:id="rId18" display="http://www.creson.edu.mx/SIPOT/recursosmateriales/2019/obras/2do TRIMESTRE/ADQ-002-2019/"/>
    <hyperlink ref="H11" r:id="rId19" display="http://www.creson.edu.mx/SIPOT/recursosmateriales/2019/obras/2do TRIMESTRE/ADQ-003-2019/"/>
    <hyperlink ref="AE11" r:id="rId20" display="http://www.creson.edu.mx/SIPOT/recursosmateriales/2019/obras/2do TRIMESTRE/ADQ-003-2019/"/>
    <hyperlink ref="AF11" r:id="rId21" display="http://www.creson.edu.mx/SIPOT/recursosmateriales/2019/obras/2do TRIMESTRE/ADQ-003-2019/"/>
    <hyperlink ref="AM11" r:id="rId22" display="http://www.creson.edu.mx/SIPOT/recursosmateriales/2019/obras/2do TRIMESTRE/ADQ-003-2019/"/>
    <hyperlink ref="AN11" r:id="rId23" display="http://www.creson.edu.mx/SIPOT/recursosmateriales/2019/obras/2do TRIMESTRE/ADQ-003-2019/"/>
    <hyperlink ref="AO11" r:id="rId24" display="http://www.creson.edu.mx/SIPOT/recursosmateriales/2019/obras/2do TRIMESTRE/ADQ-003-2019/"/>
    <hyperlink ref="H12" r:id="rId25" display="http://www.creson.edu.mx/SIPOT/recursosmateriales/2019/obras/2do TRIMESTRE/ADQ-004-2019/"/>
    <hyperlink ref="AF12" r:id="rId26" display="http://www.creson.edu.mx/SIPOT/recursosmateriales/2019/obras/2do TRIMESTRE/ADQ-004-2019/"/>
    <hyperlink ref="AE12" r:id="rId27" display="http://www.creson.edu.mx/SIPOT/recursosmateriales/2019/obras/2do TRIMESTRE/ADQ-004-2019/"/>
    <hyperlink ref="H13" r:id="rId28" display="http://www.creson.edu.mx/SIPOT/recursosmateriales/2019/obras/2do TRIMESTRE/OP-002-2019/"/>
    <hyperlink ref="AE13" r:id="rId29" display="http://www.creson.edu.mx/SIPOT/recursosmateriales/2019/obras/2do TRIMESTRE/OP-002-2019/"/>
    <hyperlink ref="AF13" r:id="rId30" display="http://www.creson.edu.mx/SIPOT/recursosmateriales/2019/obras/2do TRIMESTRE/OP-002-2019/"/>
    <hyperlink ref="AM13" r:id="rId31" display="http://www.creson.edu.mx/SIPOT/recursosmateriales/2019/obras/2do TRIMESTRE/OP-002-2019/"/>
    <hyperlink ref="AN13" r:id="rId32" display="http://www.creson.edu.mx/SIPOT/recursosmateriales/2019/obras/2do TRIMESTRE/OP-002-2019/"/>
    <hyperlink ref="AO13" r:id="rId33" display="http://www.creson.edu.mx/SIPOT/recursosmateriales/2019/obras/2do TRIMESTRE/OP-002-2019/"/>
    <hyperlink ref="AM12" r:id="rId34" display="http://www.creson.edu.mx/SIPOT/recursosmateriales/2019/obras/2do TRIMESTRE/ADQ-004-2019/"/>
    <hyperlink ref="AN12" r:id="rId35" display="http://www.creson.edu.mx/SIPOT/recursosmateriales/2019/obras/2do TRIMESTRE/ADQ-004-2019/"/>
    <hyperlink ref="AO12" r:id="rId36" display="http://www.creson.edu.mx/SIPOT/recursosmateriales/2019/obras/2do TRIMESTRE/ADQ-004-2019/"/>
    <hyperlink ref="H14" r:id="rId37" display="http://www.creson.edu.mx/SIPOT/recursosmateriales/2019/obras/2do TRIMESTRE/OP-003-2019/"/>
    <hyperlink ref="AE14" r:id="rId38" display="http://www.creson.edu.mx/SIPOT/recursosmateriales/2019/obras/2do TRIMESTRE/OP-003-2019/"/>
    <hyperlink ref="AF14" r:id="rId39" display="http://www.creson.edu.mx/SIPOT/recursosmateriales/2019/obras/2do TRIMESTRE/OP-003-2019/"/>
    <hyperlink ref="AM14" r:id="rId40" display="http://www.creson.edu.mx/SIPOT/recursosmateriales/2019/obras/2do TRIMESTRE/OP-003-2019/"/>
    <hyperlink ref="AN14" r:id="rId41" display="http://www.creson.edu.mx/SIPOT/recursosmateriales/2019/obras/2do TRIMESTRE/OP-003-2019/"/>
    <hyperlink ref="AO14" r:id="rId42" display="http://www.creson.edu.mx/SIPOT/recursosmateriales/2019/obras/2do TRIMESTRE/OP-003-2019/"/>
    <hyperlink ref="H15" r:id="rId43"/>
    <hyperlink ref="AE15" r:id="rId44"/>
    <hyperlink ref="AF15" r:id="rId45"/>
    <hyperlink ref="AM15" r:id="rId46"/>
    <hyperlink ref="AN15" r:id="rId47"/>
    <hyperlink ref="AO15" r:id="rId48"/>
    <hyperlink ref="H16" r:id="rId49"/>
    <hyperlink ref="AE16" r:id="rId50"/>
    <hyperlink ref="AF16" r:id="rId51"/>
    <hyperlink ref="AM16" r:id="rId52"/>
    <hyperlink ref="AN16" r:id="rId53"/>
    <hyperlink ref="AO16" r:id="rId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3" workbookViewId="0">
      <selection activeCell="G36" sqref="G36"/>
    </sheetView>
  </sheetViews>
  <sheetFormatPr baseColWidth="10" defaultColWidth="9.140625" defaultRowHeight="15" x14ac:dyDescent="0.25"/>
  <cols>
    <col min="1" max="1" width="3.42578125" bestFit="1" customWidth="1"/>
    <col min="2" max="2" width="15" customWidth="1"/>
    <col min="3" max="3" width="17" bestFit="1" customWidth="1"/>
    <col min="4" max="4" width="19.140625" bestFit="1" customWidth="1"/>
    <col min="5" max="5" width="22" customWidth="1"/>
    <col min="6" max="6" width="35.7109375" bestFit="1" customWidth="1"/>
    <col min="7" max="7" width="14"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ht="90" x14ac:dyDescent="0.25">
      <c r="A3" s="1" t="s">
        <v>123</v>
      </c>
      <c r="B3" s="1" t="s">
        <v>124</v>
      </c>
      <c r="C3" s="1" t="s">
        <v>125</v>
      </c>
      <c r="D3" s="1" t="s">
        <v>126</v>
      </c>
      <c r="E3" s="1" t="s">
        <v>127</v>
      </c>
      <c r="F3" s="1" t="s">
        <v>128</v>
      </c>
      <c r="G3" s="1" t="s">
        <v>129</v>
      </c>
    </row>
    <row r="4" spans="1:7" ht="30" x14ac:dyDescent="0.25">
      <c r="A4">
        <v>8</v>
      </c>
      <c r="E4" s="5" t="s">
        <v>152</v>
      </c>
      <c r="F4" t="s">
        <v>153</v>
      </c>
      <c r="G4">
        <v>199131.75</v>
      </c>
    </row>
    <row r="5" spans="1:7" ht="30" x14ac:dyDescent="0.25">
      <c r="A5">
        <v>8</v>
      </c>
      <c r="E5" s="5" t="s">
        <v>154</v>
      </c>
      <c r="F5" t="s">
        <v>155</v>
      </c>
      <c r="G5">
        <v>215334.04</v>
      </c>
    </row>
    <row r="6" spans="1:7" x14ac:dyDescent="0.25">
      <c r="A6">
        <v>8</v>
      </c>
      <c r="B6" t="s">
        <v>156</v>
      </c>
      <c r="C6" t="s">
        <v>157</v>
      </c>
      <c r="D6" t="s">
        <v>158</v>
      </c>
      <c r="F6" t="s">
        <v>159</v>
      </c>
      <c r="G6">
        <v>227667.98</v>
      </c>
    </row>
    <row r="7" spans="1:7" x14ac:dyDescent="0.25">
      <c r="A7">
        <v>9</v>
      </c>
      <c r="B7" t="s">
        <v>160</v>
      </c>
      <c r="C7" t="s">
        <v>161</v>
      </c>
      <c r="D7" t="s">
        <v>162</v>
      </c>
      <c r="F7" t="s">
        <v>209</v>
      </c>
      <c r="G7">
        <v>103721.47</v>
      </c>
    </row>
    <row r="8" spans="1:7" ht="30" x14ac:dyDescent="0.25">
      <c r="A8">
        <v>9</v>
      </c>
      <c r="E8" s="5" t="s">
        <v>163</v>
      </c>
      <c r="F8" s="6" t="s">
        <v>178</v>
      </c>
      <c r="G8">
        <v>127535.66</v>
      </c>
    </row>
    <row r="9" spans="1:7" ht="45" x14ac:dyDescent="0.25">
      <c r="A9">
        <v>9</v>
      </c>
      <c r="E9" s="5" t="s">
        <v>164</v>
      </c>
      <c r="F9" t="s">
        <v>176</v>
      </c>
      <c r="G9">
        <v>98142</v>
      </c>
    </row>
    <row r="10" spans="1:7" ht="45" x14ac:dyDescent="0.25">
      <c r="A10">
        <v>10</v>
      </c>
      <c r="E10" s="5" t="s">
        <v>164</v>
      </c>
      <c r="F10" t="s">
        <v>176</v>
      </c>
      <c r="G10">
        <v>29170.52</v>
      </c>
    </row>
    <row r="11" spans="1:7" ht="30" x14ac:dyDescent="0.25">
      <c r="A11">
        <v>10</v>
      </c>
      <c r="E11" s="5" t="s">
        <v>163</v>
      </c>
      <c r="F11" s="6" t="s">
        <v>178</v>
      </c>
      <c r="G11">
        <v>33654.6</v>
      </c>
    </row>
    <row r="12" spans="1:7" x14ac:dyDescent="0.25">
      <c r="A12">
        <v>10</v>
      </c>
      <c r="B12" t="s">
        <v>160</v>
      </c>
      <c r="C12" t="s">
        <v>161</v>
      </c>
      <c r="D12" t="s">
        <v>162</v>
      </c>
      <c r="F12" s="8" t="s">
        <v>209</v>
      </c>
      <c r="G12">
        <v>31575.200000000001</v>
      </c>
    </row>
    <row r="13" spans="1:7" ht="45" x14ac:dyDescent="0.25">
      <c r="A13">
        <v>10</v>
      </c>
      <c r="E13" s="5" t="s">
        <v>164</v>
      </c>
      <c r="F13" t="s">
        <v>176</v>
      </c>
      <c r="G13">
        <v>98412.08</v>
      </c>
    </row>
    <row r="14" spans="1:7" ht="30" x14ac:dyDescent="0.25">
      <c r="A14">
        <v>10</v>
      </c>
      <c r="E14" s="5" t="s">
        <v>163</v>
      </c>
      <c r="F14" s="6" t="s">
        <v>178</v>
      </c>
      <c r="G14">
        <v>108739.96</v>
      </c>
    </row>
    <row r="15" spans="1:7" x14ac:dyDescent="0.25">
      <c r="A15">
        <v>10</v>
      </c>
      <c r="B15" t="s">
        <v>160</v>
      </c>
      <c r="C15" t="s">
        <v>161</v>
      </c>
      <c r="D15" t="s">
        <v>162</v>
      </c>
      <c r="F15" s="8" t="s">
        <v>209</v>
      </c>
      <c r="G15">
        <v>102278.2</v>
      </c>
    </row>
    <row r="16" spans="1:7" ht="45" x14ac:dyDescent="0.25">
      <c r="A16">
        <v>10</v>
      </c>
      <c r="E16" s="5" t="s">
        <v>164</v>
      </c>
      <c r="F16" t="s">
        <v>176</v>
      </c>
      <c r="G16">
        <v>35893.879999999997</v>
      </c>
    </row>
    <row r="17" spans="1:7" ht="30" x14ac:dyDescent="0.25">
      <c r="A17">
        <v>10</v>
      </c>
      <c r="E17" s="5" t="s">
        <v>163</v>
      </c>
      <c r="F17" s="6" t="s">
        <v>178</v>
      </c>
      <c r="G17">
        <v>43350.92</v>
      </c>
    </row>
    <row r="18" spans="1:7" x14ac:dyDescent="0.25">
      <c r="A18">
        <v>10</v>
      </c>
      <c r="B18" t="s">
        <v>160</v>
      </c>
      <c r="C18" t="s">
        <v>161</v>
      </c>
      <c r="D18" t="s">
        <v>162</v>
      </c>
      <c r="F18" s="8" t="s">
        <v>209</v>
      </c>
      <c r="G18">
        <v>37729.97</v>
      </c>
    </row>
    <row r="19" spans="1:7" ht="45" x14ac:dyDescent="0.25">
      <c r="A19">
        <v>11</v>
      </c>
      <c r="E19" s="5" t="s">
        <v>165</v>
      </c>
      <c r="F19" s="6" t="s">
        <v>179</v>
      </c>
      <c r="G19">
        <v>274447.88</v>
      </c>
    </row>
    <row r="20" spans="1:7" ht="30" x14ac:dyDescent="0.25">
      <c r="A20">
        <v>11</v>
      </c>
      <c r="E20" s="5" t="s">
        <v>166</v>
      </c>
      <c r="F20" t="s">
        <v>210</v>
      </c>
      <c r="G20">
        <v>371459.84000000003</v>
      </c>
    </row>
    <row r="21" spans="1:7" x14ac:dyDescent="0.25">
      <c r="A21">
        <v>11</v>
      </c>
      <c r="E21" t="s">
        <v>167</v>
      </c>
      <c r="F21" s="6" t="s">
        <v>213</v>
      </c>
      <c r="G21">
        <v>344839</v>
      </c>
    </row>
    <row r="22" spans="1:7" ht="45" x14ac:dyDescent="0.25">
      <c r="A22">
        <v>12</v>
      </c>
      <c r="E22" s="5" t="s">
        <v>164</v>
      </c>
      <c r="F22" t="s">
        <v>176</v>
      </c>
      <c r="G22">
        <v>138680.51</v>
      </c>
    </row>
    <row r="23" spans="1:7" x14ac:dyDescent="0.25">
      <c r="A23">
        <v>12</v>
      </c>
      <c r="E23" t="s">
        <v>163</v>
      </c>
      <c r="F23" s="6" t="s">
        <v>178</v>
      </c>
      <c r="G23">
        <v>124233</v>
      </c>
    </row>
    <row r="24" spans="1:7" x14ac:dyDescent="0.25">
      <c r="A24">
        <v>12</v>
      </c>
      <c r="B24" t="s">
        <v>160</v>
      </c>
      <c r="C24" t="s">
        <v>161</v>
      </c>
      <c r="D24" t="s">
        <v>162</v>
      </c>
      <c r="F24" s="8" t="s">
        <v>209</v>
      </c>
      <c r="G24">
        <v>136120.57</v>
      </c>
    </row>
    <row r="25" spans="1:7" ht="45" x14ac:dyDescent="0.25">
      <c r="A25">
        <v>13</v>
      </c>
      <c r="E25" s="5" t="s">
        <v>168</v>
      </c>
      <c r="F25" t="s">
        <v>206</v>
      </c>
      <c r="G25">
        <v>61903.62</v>
      </c>
    </row>
    <row r="26" spans="1:7" ht="45" x14ac:dyDescent="0.25">
      <c r="A26">
        <v>13</v>
      </c>
      <c r="E26" s="5" t="s">
        <v>168</v>
      </c>
      <c r="F26" s="8" t="s">
        <v>206</v>
      </c>
      <c r="G26">
        <v>9967.18</v>
      </c>
    </row>
    <row r="27" spans="1:7" ht="30" x14ac:dyDescent="0.25">
      <c r="A27">
        <v>14</v>
      </c>
      <c r="E27" s="5" t="s">
        <v>169</v>
      </c>
      <c r="F27" s="6" t="s">
        <v>177</v>
      </c>
      <c r="G27">
        <v>236091.86</v>
      </c>
    </row>
    <row r="28" spans="1:7" x14ac:dyDescent="0.25">
      <c r="A28">
        <v>14</v>
      </c>
      <c r="B28" t="s">
        <v>170</v>
      </c>
      <c r="C28" t="s">
        <v>171</v>
      </c>
      <c r="D28" t="s">
        <v>172</v>
      </c>
      <c r="F28" t="s">
        <v>211</v>
      </c>
      <c r="G28">
        <v>216220.38</v>
      </c>
    </row>
    <row r="29" spans="1:7" x14ac:dyDescent="0.25">
      <c r="A29">
        <v>14</v>
      </c>
      <c r="B29" t="s">
        <v>173</v>
      </c>
      <c r="C29" t="s">
        <v>174</v>
      </c>
      <c r="D29" t="s">
        <v>175</v>
      </c>
      <c r="F29" t="s">
        <v>212</v>
      </c>
      <c r="G29">
        <v>263618.13</v>
      </c>
    </row>
    <row r="30" spans="1:7" ht="30" x14ac:dyDescent="0.25">
      <c r="A30">
        <v>15</v>
      </c>
      <c r="E30" s="5" t="s">
        <v>226</v>
      </c>
      <c r="F30" t="s">
        <v>213</v>
      </c>
      <c r="G30">
        <v>847600</v>
      </c>
    </row>
    <row r="31" spans="1:7" ht="30" x14ac:dyDescent="0.25">
      <c r="A31">
        <v>15</v>
      </c>
      <c r="E31" s="5" t="s">
        <v>227</v>
      </c>
      <c r="F31" t="s">
        <v>228</v>
      </c>
      <c r="G31">
        <v>869000</v>
      </c>
    </row>
    <row r="32" spans="1:7" ht="60" x14ac:dyDescent="0.25">
      <c r="A32">
        <v>15</v>
      </c>
      <c r="E32" s="14" t="s">
        <v>223</v>
      </c>
      <c r="F32" s="6" t="s">
        <v>224</v>
      </c>
      <c r="G32">
        <v>789000</v>
      </c>
    </row>
    <row r="33" spans="1:7" x14ac:dyDescent="0.25">
      <c r="A33">
        <v>16</v>
      </c>
      <c r="B33" t="s">
        <v>233</v>
      </c>
      <c r="C33" t="s">
        <v>234</v>
      </c>
      <c r="D33" t="s">
        <v>235</v>
      </c>
      <c r="F33" t="s">
        <v>232</v>
      </c>
      <c r="G33">
        <v>272383</v>
      </c>
    </row>
    <row r="34" spans="1:7" x14ac:dyDescent="0.25">
      <c r="A34">
        <v>16</v>
      </c>
      <c r="E34" t="s">
        <v>236</v>
      </c>
      <c r="F34" t="s">
        <v>237</v>
      </c>
      <c r="G34">
        <v>341000</v>
      </c>
    </row>
    <row r="35" spans="1:7" x14ac:dyDescent="0.25">
      <c r="A35">
        <v>16</v>
      </c>
      <c r="E35" t="s">
        <v>238</v>
      </c>
      <c r="F35" t="s">
        <v>239</v>
      </c>
      <c r="G35">
        <v>294690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11" sqref="C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130</v>
      </c>
      <c r="C2" t="s">
        <v>131</v>
      </c>
      <c r="D2" t="s">
        <v>132</v>
      </c>
      <c r="E2" t="s">
        <v>133</v>
      </c>
    </row>
    <row r="3" spans="1:5" x14ac:dyDescent="0.25">
      <c r="A3" s="1" t="s">
        <v>123</v>
      </c>
      <c r="B3" s="1" t="s">
        <v>134</v>
      </c>
      <c r="C3" s="1" t="s">
        <v>135</v>
      </c>
      <c r="D3" s="1" t="s">
        <v>136</v>
      </c>
      <c r="E3" s="1" t="s">
        <v>137</v>
      </c>
    </row>
    <row r="4" spans="1:5" x14ac:dyDescent="0.25">
      <c r="A4">
        <v>8</v>
      </c>
      <c r="B4" t="s">
        <v>187</v>
      </c>
    </row>
    <row r="5" spans="1:5" x14ac:dyDescent="0.25">
      <c r="A5">
        <v>13</v>
      </c>
      <c r="B5" t="s">
        <v>188</v>
      </c>
    </row>
    <row r="6" spans="1:5" x14ac:dyDescent="0.25">
      <c r="A6">
        <v>14</v>
      </c>
      <c r="B6" t="s">
        <v>189</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x14ac:dyDescent="0.25">
      <c r="A3" s="1" t="s">
        <v>123</v>
      </c>
      <c r="B3" s="1" t="s">
        <v>145</v>
      </c>
      <c r="C3" s="1" t="s">
        <v>146</v>
      </c>
      <c r="D3" s="1" t="s">
        <v>147</v>
      </c>
      <c r="E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m.durazo</cp:lastModifiedBy>
  <dcterms:created xsi:type="dcterms:W3CDTF">2019-06-05T21:34:25Z</dcterms:created>
  <dcterms:modified xsi:type="dcterms:W3CDTF">2019-10-14T18:51:49Z</dcterms:modified>
</cp:coreProperties>
</file>