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755"/>
  </bookViews>
  <sheets>
    <sheet name="Reporte de Formatos" sheetId="1" r:id="rId1"/>
    <sheet name="Hidden_1" sheetId="2" r:id="rId2"/>
  </sheets>
  <definedNames>
    <definedName name="_xlnm._FilterDatabase" localSheetId="0" hidden="1">'Reporte de Formatos'!$A$7:$R$122</definedName>
    <definedName name="Hidden_16">Hidden_1!$A$1:$A$10</definedName>
  </definedNames>
  <calcPr calcId="145621"/>
</workbook>
</file>

<file path=xl/sharedStrings.xml><?xml version="1.0" encoding="utf-8"?>
<sst xmlns="http://schemas.openxmlformats.org/spreadsheetml/2006/main" count="1337" uniqueCount="396">
  <si>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</si>
  <si>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</si>
  <si>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</si>
  <si>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</si>
  <si>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</si>
  <si>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</si>
  <si>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</si>
  <si>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</si>
  <si>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</si>
  <si>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</si>
  <si>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</si>
  <si>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</si>
  <si>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</si>
  <si>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</si>
  <si>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</si>
  <si>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</si>
  <si>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</si>
  <si>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</si>
  <si>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</si>
  <si>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</si>
  <si>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</si>
  <si>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</si>
  <si>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</si>
  <si>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</si>
  <si>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</si>
  <si>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</si>
  <si>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</si>
  <si>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</si>
  <si>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</si>
  <si>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</si>
  <si>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</si>
  <si>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</si>
  <si>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</si>
  <si>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</si>
  <si>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</si>
  <si>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</si>
  <si>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</si>
  <si>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</si>
  <si>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</si>
  <si>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</si>
  <si>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</si>
  <si>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</si>
  <si>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</si>
  <si>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</si>
  <si>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</si>
  <si>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</si>
  <si>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</si>
  <si>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</si>
  <si>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</si>
  <si>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</si>
  <si>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</si>
  <si>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</si>
  <si>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</si>
  <si>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</si>
  <si>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</si>
  <si>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</si>
  <si>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</si>
  <si>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</si>
  <si>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</si>
  <si>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</si>
  <si>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</si>
  <si>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OFICINA DEL EJECUTIVO ESTATAL</t>
  </si>
  <si>
    <t>ANALISTA DE INFORMACION</t>
  </si>
  <si>
    <t>PROFESIONISTA ESPECIALIZADO</t>
  </si>
  <si>
    <t>Ley Orgánica del Poder Ejecutivo del Estado de Sonora</t>
  </si>
  <si>
    <t>ART. 4 BIS 2 Y ART. 4 BIS 3</t>
  </si>
  <si>
    <t xml:space="preserve">https://drive.google.com/open?id=0B3nf2S7Kn-0zQzU4enpocUVYUVk </t>
  </si>
  <si>
    <t>COORDINACIÓN EJECUTIVA DE ADMINISTRACIÓN</t>
  </si>
  <si>
    <t>DIRECTOR DE CONTROL DE GESTION DOCUMENTAL</t>
  </si>
  <si>
    <t>DIRECTOR</t>
  </si>
  <si>
    <t xml:space="preserve">https://drive.google.com/open?id=0B3nf2S7Kn-0zY2pMc2dab2lGTGc </t>
  </si>
  <si>
    <t>RECEPCIONISTA</t>
  </si>
  <si>
    <t>COORDINADOR TECNICO</t>
  </si>
  <si>
    <t>Atender a quien acuda a la recepción de la Oficina del Ejecutivo Estatal. Informar a sus superiores de mensajes, oficios y solicitudes dirigidas a la Jefa de Oficina del Ejecutivo, así como clasificar la Documentación recibida en recepción para darle turno al área que competa</t>
  </si>
  <si>
    <t>ANALISTA DE CONTROL DE GESTION Y CORRESPONDENCIA DE LA GOBERNADORA</t>
  </si>
  <si>
    <t>ADMINISTRADOR DE PROCESO</t>
  </si>
  <si>
    <t xml:space="preserve">https://drive.google.com/open?id=0B3nf2S7Kn-0zeG8zM2JHVGFHaGM </t>
  </si>
  <si>
    <t>MENSAJERO</t>
  </si>
  <si>
    <t>COORDINADOR DE AREA</t>
  </si>
  <si>
    <t>Entregar oportunamente los oficios generados en su área, así como los asuntos encomendados por su jefe inmediato.</t>
  </si>
  <si>
    <t xml:space="preserve">https://drive.google.com/open?id=0B3nf2S7Kn-0zYU5MZ2JZNGRPQzA </t>
  </si>
  <si>
    <t>RERESENTANTE DEL GOB. DEL EDO. DE SON. EN ARIZONA</t>
  </si>
  <si>
    <t>https://drive.google.com/file/d/1TgVHBJqsvQGsPt-OyMnoi8SI2Q-4d1qW/</t>
  </si>
  <si>
    <t xml:space="preserve">ANALISTA DE CONTROL DE GESTION Y CORRESPONDENCIA </t>
  </si>
  <si>
    <t>Análisis de la documentación que recibe la C. Gobernadora a fin de hacer un resumen ejecutivo y/o síntesis que se oriente a la toma de decisiones.</t>
  </si>
  <si>
    <t xml:space="preserve">https://drive.google.com/open?id=0B3nf2S7Kn-0zWGNZbzRaNk1wb0k </t>
  </si>
  <si>
    <t>ASISTENTE EJECUTIVO</t>
  </si>
  <si>
    <t>COORDINADOR TECNICO DE GABINETE</t>
  </si>
  <si>
    <t>COORDINADOR EJECUTIVO</t>
  </si>
  <si>
    <t xml:space="preserve">https://drive.google.com/open?id=0B3nf2S7Kn-0zQ1Q3a2sxNGFOc2c </t>
  </si>
  <si>
    <t xml:space="preserve">https://drive.google.com/open?id=0B3nf2S7Kn-0zdE9pMi1xakVhUTQ </t>
  </si>
  <si>
    <t>JEFA DE LA OFICINA DEL EJECUTIVO ESTATAL</t>
  </si>
  <si>
    <t>JEFE DE LA OFICINA DEL EJECUTIVO ESTATAL</t>
  </si>
  <si>
    <t>Dirigir y coordinar el seguimiento y evaluación del cumplimiento de los acuerdos e instrucciones que se establezcan en las sesiones de los gabinetes, así como establecer los vínculos de coordinación y colaboración interinstitucional, con los otros poderes, niveles de gobierno y asuntos internacionales</t>
  </si>
  <si>
    <t xml:space="preserve">https://drive.google.com/open?id=0B3nf2S7Kn-0zd3hKcVZHM21zS2c </t>
  </si>
  <si>
    <t>COORDINADOR EJECUTIVO DE TRANSPARENCIA Y ACCESO A LA INFORMACION</t>
  </si>
  <si>
    <t>Dar respuesta en tiempo y forma a las solicitudes de Acceso a la Información, así como recabar y revisar la información generada para el portal de transparencia, y el tratamiento y protección de datos personales.</t>
  </si>
  <si>
    <t xml:space="preserve">https://drive.google.com/open?id=0B3nf2S7Kn-0zTWVaTm1SZGxoUEU </t>
  </si>
  <si>
    <t>DIRECTOR GENERAL DE AGENDA ESTRATEGICA Y PROFESIONALIZACION</t>
  </si>
  <si>
    <t>DIRECTOR GENERAL</t>
  </si>
  <si>
    <t>Realizar el seguimiento y evaluación de la agenda estratégica de la Jefatura de Oficina del Ejecutivo, así como diseñar e implementar programas de profesionalización de los servidores públicos de acuerdo con la agenda referida para contribuir con la Coordinación Técnica del Gabinete en el logro de los objetivos y metas prioritarios de la Jefatura de Oficina del Ejecutivo, derivados de instrucciones, acuerdos y compromisos del Ejecutivo Estatal, así como de los acuerdos del Gabinete.</t>
  </si>
  <si>
    <t>https://drive.google.com/file/d/1fzjRtAdWEKZaPaLRXCi1mxM2QC37f0UP/</t>
  </si>
  <si>
    <t>INTENDENCIA</t>
  </si>
  <si>
    <t>Mantener limpia el área de la Oficina del Ejecutivo Estatal, atender a la Jefa de Oficina, así como a los funcionarios y visitantes</t>
  </si>
  <si>
    <t xml:space="preserve">https://drive.google.com/open?id=0B3nf2S7Kn-0zd0Q1TUZTNlNmbUk </t>
  </si>
  <si>
    <t>DIRECTOR GENERAL DE SEGUIMIENTO INSTITUCIONAL</t>
  </si>
  <si>
    <t>Coordinar acciones y estrategias  entre las dependencias y entidades de la administración pública estatal y los entes fiscalizadores del gasto, del ámbito estatal y federal, con el propósito de establecer mecanismos de atención, asesoría, capacitación y seguimiento que permitan una administración más eficiente de los recursos públicos en apego a la legalidad, la transparencia y la rendición de cuentas.</t>
  </si>
  <si>
    <t>https://drive.google.com/file/d/19T4aDWVe63uKJnnS4xpX0h9RkaizT8AQ/</t>
  </si>
  <si>
    <t>SUBDIRECTOR</t>
  </si>
  <si>
    <t>GOBERNADOR CONSTITUCIONAL DEL ESTADO</t>
  </si>
  <si>
    <t>COORDINADOR EJECUTIVA DE LA OFICINA DEL EJECUTIVO</t>
  </si>
  <si>
    <t>Dirigir la evaluación y seguimiento de la estrategia de gobierno, así como coordinar acciones para la mejora de la gestión pública y de la Oficina del Ejecutivo del Estado.</t>
  </si>
  <si>
    <t xml:space="preserve">https://drive.google.com/open?id=0B3nf2S7Kn-0zVnAzeVFxcWxiSUE </t>
  </si>
  <si>
    <t>ASISTENTE TECNICO ADMINISTRATIVO</t>
  </si>
  <si>
    <t>ASISTENTE DE LA REPRESENTACION DE SONORA EN ARIZONA</t>
  </si>
  <si>
    <t>JEFE DE DEPARTAMENTO</t>
  </si>
  <si>
    <t>Informar oportuna y eficazmente al Titular en asuntos recibidos en la oficina, tanto de dependencias, como ciudadanía en general.</t>
  </si>
  <si>
    <t>https://drive.google.com/file/d/19wtFYj6r20-EuWujVSYhICygMjo9jXYY/</t>
  </si>
  <si>
    <t>DIRECTOR GENERAL DE SEGUIMIENTOS Y ACUERDOS</t>
  </si>
  <si>
    <t xml:space="preserve">https://drive.google.com/open?id=0B3nf2S7Kn-0zb25jekN5a0NjY00 </t>
  </si>
  <si>
    <t>SECRETARIO PARTICULAR DE LA JEFA DE LA OFICINA DEL EJECUTIVO ESTATAL</t>
  </si>
  <si>
    <t>SECRETARIO PARTICULAR</t>
  </si>
  <si>
    <t xml:space="preserve">https://drive.google.com/open?id=0B3nf2S7Kn-0zNDM4MVRDdUJpbkk </t>
  </si>
  <si>
    <t>SUBDIRECTOR DE EVALUACION</t>
  </si>
  <si>
    <t>Apoyar en la evaluación de seguimiento de los oficios, clasificados y ordenado el status de cada uno así como llevar el control de archivo.</t>
  </si>
  <si>
    <t xml:space="preserve">https://drive.google.com/open?id=0B3nf2S7Kn-0zWDNNN01WbjhOSEE </t>
  </si>
  <si>
    <t>DIRECTOR DE MEDICION Y ESTADISTICA</t>
  </si>
  <si>
    <t xml:space="preserve">https://drive.google.com/open?id=0B3nf2S7Kn-0zWWV1SERaQVFraTQ </t>
  </si>
  <si>
    <t>DIRECTOR DE EVALUACION Y PROYECTOS</t>
  </si>
  <si>
    <t>https://drive.google.com/file/d/1UnHjqp1M16lwc0V2mbh-ICHzH_bYkEJO/view</t>
  </si>
  <si>
    <t>REPRESENTATE DEL GOB. DEL EDO. DE SON. EN NUEVO MEXICO</t>
  </si>
  <si>
    <t>Vincular y propiciar las relaciones bilaterales con el Estado de Nuevo México, así como representar al Poder Ejecutivo del Estado de Sonora y sus instituciones ante las autoridades e iniciativa privada del Estado de Nuevo México.</t>
  </si>
  <si>
    <t xml:space="preserve">https://drive.google.com/open?id=0B3nf2S7Kn-0zYUQ4VUVkQzl6X0k </t>
  </si>
  <si>
    <t>DIRECTOR DE ANALISIS TECNICO</t>
  </si>
  <si>
    <t xml:space="preserve">https://drive.google.com/open?id=0B3nf2S7Kn-0zSFhVTWpIUk04RUk </t>
  </si>
  <si>
    <t>ENLACE ADMINISTRATIVO DE LA OFICINA DEL EJECUTIVO</t>
  </si>
  <si>
    <t>Operar el presupuesto conforme a la normatividad y gestionar los requerimientos de las necesidades de las áreas de la Oficina del Ejecutivo del Estado para su adecuado funcionamiento</t>
  </si>
  <si>
    <t xml:space="preserve">https://drive.google.com/open?id=0B3nf2S7Kn-0zVlhwdHhpdlBDRG8 </t>
  </si>
  <si>
    <t>DIFRECTORA GENERAL DE LA OFICINA DE ENLACE Y COOPERACION INTERNACIONAL</t>
  </si>
  <si>
    <t>Operar técnica y administrativamente la agenda internacional de la Oficina del Ejecutivo Estatal; así como de la Comisión Sonora ­Arizona y Sonora-Nuevo México.</t>
  </si>
  <si>
    <t>https://drive.google.com/file/d/1l0immUwW_C982vQJC5PcB-f61ogviIFA/</t>
  </si>
  <si>
    <t>JEFE DE PROYECTOS ESTRATEGICOS</t>
  </si>
  <si>
    <t>Coordinar los proyectos de trabajo derivados de las reuniones plenarias de la Comisión Sonora-Arizona y Sonora- Nuevo México para dar seguimiento y evaluar los avances que estos presenten.</t>
  </si>
  <si>
    <t xml:space="preserve">https://drive.google.com/open?id=0B3nf2S7Kn-0zZlp1VzhLUmEyWW8 </t>
  </si>
  <si>
    <t>DIRECTOR DE CONTROL DE INFORMACION</t>
  </si>
  <si>
    <t>COORDINADOR</t>
  </si>
  <si>
    <t>Coordinar el control de la información que contribuya para la elaboración de los informes de trabajo y actividades de la Titular del Ejecutivo Estatal.</t>
  </si>
  <si>
    <t xml:space="preserve">https://drive.google.com/open?id=0B3nf2S7Kn-0zOTVDS2ZuVnJ2R1E </t>
  </si>
  <si>
    <t>DIRECTORA DE DOCUMENTACION Y ARCHIVO</t>
  </si>
  <si>
    <t>https://drive.google.com/file/d/1TRGbIjM7IMaIDLfabemRbbYqYMMWQ1Vc</t>
  </si>
  <si>
    <t>COORDINADOR DE SONORA EN EL SUR DE ARIZONA</t>
  </si>
  <si>
    <t>https://drive.google.com/file/d/1PQqCWBJfsC348zr8-b6ek58c3bH8aFGs/</t>
  </si>
  <si>
    <t xml:space="preserve">AUXILIAR ADMINISTRATIVO </t>
  </si>
  <si>
    <t>ASISTENTE TECNICO</t>
  </si>
  <si>
    <t>https://drive.google.com/file/d/1QsKbZj8yKmwEx8cV_on_M7h82zTS_Ybw/</t>
  </si>
  <si>
    <t>COORDINADOR DE INNOVACION Y EVALUACION</t>
  </si>
  <si>
    <t>Apoyar en el seguimiento y evaluación de la estrategia gubernamental, la generación de proyectos de innovación; así como en los procesos de mejora institucional.</t>
  </si>
  <si>
    <t>COORDINACION GENERAL DE ASESORES</t>
  </si>
  <si>
    <t>COORDINADORA OPERATIVO DE INFORMACION</t>
  </si>
  <si>
    <t>https://drive.google.com/file/d/1gyfhAm1R2pcPq7acgEUgNQmLcZ8HEeQy/</t>
  </si>
  <si>
    <t>DIRECTOR GENERAL DE ANALISIS Y PROYECTOS ESTRATEGICOS</t>
  </si>
  <si>
    <t>ASISTENTE "A"</t>
  </si>
  <si>
    <t>COORDINADORA DE SEGUIMIENTO Y CONTROL</t>
  </si>
  <si>
    <t>SECRETARIA PARTICULAR</t>
  </si>
  <si>
    <t>ADMINISTRADOR DE PROYECTOS</t>
  </si>
  <si>
    <t>ART 4 BIS Y ART 4 BIS 1</t>
  </si>
  <si>
    <t>Apoyar en la elaboración de informes trimestrales de la Coordinación Ejecutiva de Administración y de las Unidades adscritas al Ejecutivo.</t>
  </si>
  <si>
    <t xml:space="preserve">https://drive.google.com/open?id=0B3nf2S7Kn-0zcU5DZ0NSOWRjS2s </t>
  </si>
  <si>
    <t>CHOFER</t>
  </si>
  <si>
    <t>Conducir el vehículo de forma prudente y sin demora a donde se requiera realizar algún traslado de personal, algún envío de documentación e información oficial o recolección de bienes.</t>
  </si>
  <si>
    <t xml:space="preserve">https://drive.google.com/open?id=0B3nf2S7Kn-0zRExXSGhNWEEyd1U </t>
  </si>
  <si>
    <t>SECRETARIO PRIVADO DEL EJECUTIVO ESTATAL</t>
  </si>
  <si>
    <t>SUB-SECRETARIO</t>
  </si>
  <si>
    <t xml:space="preserve">https://drive.google.com/open?id=0B3nf2S7Kn-0za0hTTlpzSV93UUk </t>
  </si>
  <si>
    <t xml:space="preserve">SECRETARIA </t>
  </si>
  <si>
    <t>Recepción, clasificación, análisis, interpretación y seguimiento de los asuntos formulados al Titular del Ejecutivo y así contribuir al eficaz funcionamiento de la Secretaria Particular del Ejecutivo mediante trabajo discreto y ordenado.</t>
  </si>
  <si>
    <t xml:space="preserve">https://drive.google.com/open?id=0B3nf2S7Kn-0zSTlLQ2NYalAtQzg </t>
  </si>
  <si>
    <t xml:space="preserve">https://drive.google.com/open?id=0B3nf2S7Kn-0zY1NwR1BrTV8zems </t>
  </si>
  <si>
    <t>ENCARGADA DE LIMPIEZA</t>
  </si>
  <si>
    <t>Mantener el despacho de la C. Gobernadora y las oficinas de la Secretaria Particular en la mejor condición de limpieza.</t>
  </si>
  <si>
    <t xml:space="preserve">https://drive.google.com/open?id=0B3nf2S7Kn-0zYURwZXVoQ012Snc </t>
  </si>
  <si>
    <t>SECRETARIA DEL EJECUTIVO ESTATAL</t>
  </si>
  <si>
    <t>Atención y asistencia en el despacho de la c. Gobernadora.</t>
  </si>
  <si>
    <t xml:space="preserve">https://drive.google.com/open?id=0B3nf2S7Kn-0zMWwwaXVOVHZWb0k </t>
  </si>
  <si>
    <t xml:space="preserve">ASISTENTE PRIVADA DE LA C.GOBERNADORA </t>
  </si>
  <si>
    <t>Es responsable ante la C. Gobernadora de coordinar y supervisar los asuntos personales.</t>
  </si>
  <si>
    <t xml:space="preserve">https://drive.google.com/open?id=0B3nf2S7Kn-0zLVhxTGVtWWI5bzA </t>
  </si>
  <si>
    <t>DIRECTORA DE AUDIENCIAS</t>
  </si>
  <si>
    <t>https://drive.google.com/file/d/1KT8F5jt--tAKM4OM8w-XA-NIdCVUza9T/</t>
  </si>
  <si>
    <t>COCINERO</t>
  </si>
  <si>
    <t>Atender y servir, en cuanto a servicios de cocina y servicios de meseros, reuniones y/o eventos dentro de Palacio y Casas de Gobierno.</t>
  </si>
  <si>
    <t xml:space="preserve">https://drive.google.com/open?id=0B3nf2S7Kn-0zZjd0MGE2aWdnZVU </t>
  </si>
  <si>
    <t xml:space="preserve">SECRETARIO PARTICULAR DE LA C. GOBERNADORA </t>
  </si>
  <si>
    <t>SECRETARIO PARTICULAR DEL C. GOBERNADOR</t>
  </si>
  <si>
    <t>Vigilar la correcta administración y operación de las Unidades Auxiliares del Despacho y brindar atención a los aspectos relevantes para el desahogo de los compromisos de la agenda oficial jerarquizando las prioridades de gobierno y coordinar la seguridad personal del C. Gobernador a través de la supervisión de las actividades y programas de la Ayudantía.</t>
  </si>
  <si>
    <t xml:space="preserve">https://drive.google.com/open?id=0B3nf2S7Kn-0zeEdfWE9RTGhPN3c </t>
  </si>
  <si>
    <t xml:space="preserve">COORDINADORA DE INVITACIONES </t>
  </si>
  <si>
    <t>Recibir y agendar invitaciones que llegan a la Secretaria Particular, y establecer mecanismos de control para garantizar la asistencia oportuna de los funcionarios que habrán de representar a la C. Gobernadora en actos o eventos.</t>
  </si>
  <si>
    <t xml:space="preserve">https://drive.google.com/open?id=0B3nf2S7Kn-0zaS0yT0hnSEwzSEk </t>
  </si>
  <si>
    <t>SECRETARIO PARTICULAR ADJUNTO</t>
  </si>
  <si>
    <t>SECRETARIO PARTICULAR ADJUNTO DEL EJECUTIVO</t>
  </si>
  <si>
    <t xml:space="preserve">https://drive.google.com/open?id=0B3nf2S7Kn-0zZlpuZ3BFbzMtdDA </t>
  </si>
  <si>
    <t>ENLACE ADMINISTRATIVO DE LA SECRETARIA PARTICULAR</t>
  </si>
  <si>
    <t>Coordinar y eficientar los recursos financieros, materiales y humanos de la Secretaria Particular para el cumplimiento del programa operativo anual.</t>
  </si>
  <si>
    <t xml:space="preserve">https://drive.google.com/open?id=0B3nf2S7Kn-0zNDktZ05CVl9idDA </t>
  </si>
  <si>
    <t>ASISTENTE DEL SECRETARIO PRIVADO</t>
  </si>
  <si>
    <t>Coordinar la agenda del Secretario Privado del Ejecutivo Estatal, así como asistirlo en las tareas inherentes a sus funciones.</t>
  </si>
  <si>
    <t xml:space="preserve">https://drive.google.com/open?id=0B3nf2S7Kn-0zbjBHcnhiRGptTGc </t>
  </si>
  <si>
    <t>COORDINADOR GENERAL DE AVANZADA DEL EJECUTIVO ESTATAL</t>
  </si>
  <si>
    <t xml:space="preserve">https://drive.google.com/open?id=0B3nf2S7Kn-0zMUVDWlRYY1VrcjA </t>
  </si>
  <si>
    <t>ADMINISTRADOR DE AREA</t>
  </si>
  <si>
    <t>OFICINA DE LA REPRESENTACION DE SONORA EN EL D.F.</t>
  </si>
  <si>
    <t>GESTION REGISTRO CIVIL</t>
  </si>
  <si>
    <t>Coadyuvar a la oportuna orientación de sonorenses radicados en la Ciudad de México.</t>
  </si>
  <si>
    <t xml:space="preserve">https://drive.google.com/open?id=0B3nf2S7Kn-0zR0xXT1NKTVhwREU </t>
  </si>
  <si>
    <t xml:space="preserve">https://drive.google.com/open?id=0B3nf2S7Kn-0zZFpNSXp2a2RwelU  </t>
  </si>
  <si>
    <t>SUPERVISOR DE AREA</t>
  </si>
  <si>
    <t>COORDINACION EJECUTIVA DE ADMINISTRACION</t>
  </si>
  <si>
    <t>ANALISTA TECNICO AUXILIAR</t>
  </si>
  <si>
    <t>ART 4 BIS 6 Y ART 4 BIS 7</t>
  </si>
  <si>
    <t xml:space="preserve">https://drive.google.com/open?id=0B3nf2S7Kn-0za3lCdjFsb3pKd1U </t>
  </si>
  <si>
    <t>OPERADOR DE SAP / INVENTARIOS</t>
  </si>
  <si>
    <t>Dar seguimiento en el SAP a pagos de compra de bienes muebles, así como llevar el control de los inventarios de los mismos del Ejecutivo del Estado.</t>
  </si>
  <si>
    <t xml:space="preserve">https://drive.google.com/open?id=0B3nf2S7Kn-0zUXQ4MVJ0eGhMSHM </t>
  </si>
  <si>
    <t>DIRECTORA GENERAL DE VERIFICACION DE LA GESTION GUBERNAMENTAL</t>
  </si>
  <si>
    <t>Verificar el cumplimiento de las funciones en las gestiones administrativas conforme a los principios de legalidad, para garantizar la eficiente utilización de los recursos humanos, materiales, financieros y técnicos de la Coordinación Ejecutiva de Administración del Ejecutivo.</t>
  </si>
  <si>
    <t xml:space="preserve">https://drive.google.com/open?id=0B3nf2S7Kn-0zcHQtNlhlRHJMM2s </t>
  </si>
  <si>
    <t>AUXILIAR ADMINISTRATIVO DE RECURSOS HUMANOS</t>
  </si>
  <si>
    <t>https://drive.google.com/file/d/19rVwECeoJ84WPNvQPlQpXUsrzIumLERS/</t>
  </si>
  <si>
    <t>MANTENIMIENTO</t>
  </si>
  <si>
    <t>ANALISTA DE PROYECTOS</t>
  </si>
  <si>
    <t>https://drive.google.com/open?id=0B3nf2S7Kn-0zZUdsVlNaYjhTeHc</t>
  </si>
  <si>
    <t>Apoyar a la Coordinación Ejecutiva en traslados a funcionarios y entrega de documentación oficial.</t>
  </si>
  <si>
    <t xml:space="preserve">https://drive.google.com/open?id=0B3nf2S7Kn-0zOGhSREJJVk40STQ </t>
  </si>
  <si>
    <t xml:space="preserve">COORDINADOR DE RECURSOS INFORMATICOS </t>
  </si>
  <si>
    <t>Coordinar y administrar todos los recursos informáticos y proyectos tecnológicos del Ejecutivo Estatal.</t>
  </si>
  <si>
    <t xml:space="preserve">https://drive.google.com/open?id=0B3nf2S7Kn-0zZU5aNE1seVN6OG8 </t>
  </si>
  <si>
    <t>AUXILIAR TECNICO</t>
  </si>
  <si>
    <t>Realizar la limpieza de las instalaciones, así como apoyar a las áreas que la integran, con el fin de mantener en buen estado y orden.</t>
  </si>
  <si>
    <t xml:space="preserve">https://drive.google.com/open?id=0B3nf2S7Kn-0zbnlWNm5vMFhpMUE </t>
  </si>
  <si>
    <t xml:space="preserve">https://drive.google.com/open?id=0B3nf2S7Kn-0zRXdveXZ5R09nbVU </t>
  </si>
  <si>
    <t>DIRECTOR DE SERVICIOS MATERIALES Y SERVICIOS GENERALES</t>
  </si>
  <si>
    <t>Operar y verificar el adecuado funcionamiento dentro de las unidades administrativas adscritas al Titular del Ejecutivo, Palacio de Gobierno y Casas de Gobierno en lo relacionado con el suministro de servicios generales y sus trámites de pago; así mismo lo que corresponde a la contratación de servicios de arrendamiento, vigilancia, limpieza, fumigación, jardinería, mantenimiento y conservación de maquinaria, equipo e inmuebles.</t>
  </si>
  <si>
    <t xml:space="preserve">https://drive.google.com/open?id=0B3nf2S7Kn-0zS0hkb2R6OFF1QjA </t>
  </si>
  <si>
    <t>ANALISTA TECNICO</t>
  </si>
  <si>
    <t xml:space="preserve">https://drive.google.com/open?id=0B3nf2S7Kn-0zYnk4WTFWS2R3Y1E </t>
  </si>
  <si>
    <t>ENLACE ADMINISTRATIVO</t>
  </si>
  <si>
    <t>AUXILIAR ADMINISTRATIVO DE RECURSOS MATERIALES</t>
  </si>
  <si>
    <t>Apoyo administrativo en trámite de pago a proveedores de servicio y mantenimiento del Ejecutivo Estatal.</t>
  </si>
  <si>
    <t>DIRECTOR DE SEGUIMIENTO PROGRAMATICO Y PRESUPUESTAL</t>
  </si>
  <si>
    <t>Coordinar la elaboración del presupuesto y programa operativo anual y evaluar los resultados permanentemente, así como el cumplimiento de metas. Coadyuvar en la planeación, organización y control normativo de las unidades administrativas adscritas al Titular del Ejecutivo.</t>
  </si>
  <si>
    <t xml:space="preserve">https://drive.google.com/open?id=0B3nf2S7Kn-0zNUhzTm5PYWRpbkU </t>
  </si>
  <si>
    <t xml:space="preserve">AUXILIAR ADMINISTRATIVO DE SERVICIOS BASICOS Y PROVEEDORES </t>
  </si>
  <si>
    <t>https://drive.google.com/open?id=0B3nf2S7Kn-0zWWhiWVZGQVpuZGM</t>
  </si>
  <si>
    <t>AUXILIAR DE ARCHIVOS E INVENTARIOS</t>
  </si>
  <si>
    <t>https://drive.google.com/file/d/1snyj7Ie4W6Dl11A4umIQsJTtYF8Njdhp/</t>
  </si>
  <si>
    <t>COORDINADOR EJECUTIVO DE ADMINISTRACION</t>
  </si>
  <si>
    <t>Planear, organizar y controlar el aprovechamiento de los recursos humanos, materiales, financieros y técnicos, necesarios para el funcionamiento de las unidades adscritas al Titular del Ejecutivo del Estado, así como programar, tramitar y ejecutar las acciones y procedimientos para realizar la adquisición o arrendamiento de bienes muebles e inmuebles y en general la contratación de servicios de cualquier naturaleza que requiera la gubernatura y sus unidades administrativas.</t>
  </si>
  <si>
    <t xml:space="preserve">https://drive.google.com/open?id=0B3nf2S7Kn-0zWGVlVkJiVkZDQkE </t>
  </si>
  <si>
    <t>COORDINADOR OPERATIVO</t>
  </si>
  <si>
    <t>Coordinar y controlar las tareas de personal asignado para garantizar el perfecto estado de Casa de Gobierno.</t>
  </si>
  <si>
    <t xml:space="preserve">https://drive.google.com/open?id=0B3nf2S7Kn-0zM2hTUU5IQXQ4T3c </t>
  </si>
  <si>
    <t>ADMINISTRADOR DE PROCESO DE ANTICIPO</t>
  </si>
  <si>
    <t>JEFE DE AREA</t>
  </si>
  <si>
    <t>Brindar apoyo administrativo con el fin de contribuir al óptimo funcionamiento de la Coordinación Ejecutiva de Administración.</t>
  </si>
  <si>
    <t>ADMINISTRADOR DE PROCESO DE FONDO ROTATORIO</t>
  </si>
  <si>
    <t xml:space="preserve">https://drive.google.com/open?id=0B3nf2S7Kn-0zaFVpSko5WVIzNjQ </t>
  </si>
  <si>
    <t>DIRECTOR DE CONTROL Y SEGUIMIENTO DEL GASTO</t>
  </si>
  <si>
    <t>Coadyuvar en la planeación e integración del presupuesto asignado al Ejecutivo mediante la coordinación y seguimiento del gasto ejercido por las Unidades adscritas al Ejecutivo, la gestión de las adecuaciones presupuestales requeridas y la realización de informes, estudios y reportes de control; así como coordinar y administrar el gasto corriente del presupuesto de la Coordinación Ejecutiva de Administración del Ejecutivo, y apoyar en las respuestas y actualizaciones del Portal de Transparencia sobre la Coordinación Ejecutiva de Administración del Ejecutivo.</t>
  </si>
  <si>
    <t>DIRECTOR GENERAL DE ADMINISTRACION DE CASA DE GOBIERNO</t>
  </si>
  <si>
    <t xml:space="preserve">Atender con eficiencia las solicitudes planteadas por Casas de Gobierno para garantizar una estancia confortable de la Gobernadora y su Familia.
Atender el adecuado mantenimiento y operación de Casas de Gobierno.
Gestionar ante niveles de Gobierno y dependencias correspondientes, los requerimientos señalados por el Titular del Ejecutivo y su familia.
Coadyuvar en el Control Administrativo de Casas de Gobierno.
</t>
  </si>
  <si>
    <t xml:space="preserve">https://drive.google.com/open?id=0B3nf2S7Kn-0zNElNdk5ZSWRVbFk </t>
  </si>
  <si>
    <t>Atender cordialmente a las personas que llegan a la recepción, contestar amablemente el teléfono, atender eficazmente los trabajos a realizar, recibir, turnar inmediatamente los oficios o correspondencia recibida.</t>
  </si>
  <si>
    <t xml:space="preserve">https://drive.google.com/open?id=0B3nf2S7Kn-0zLW83QTYtT0NMa28  </t>
  </si>
  <si>
    <t>DIRECTORA DE ADMINISTRACION DEL GASTO</t>
  </si>
  <si>
    <t>DIRECTOR DE RECURSOS HUMANOS</t>
  </si>
  <si>
    <t>https://drive.google.com/file/d/1gvinQvIKCBIgkI3jTdvw4M-N_JdxeUtH/</t>
  </si>
  <si>
    <t>OFICIAL ADMINISTRATIVO</t>
  </si>
  <si>
    <t>COORDINADORA DE SISTEMAS DE ARCHIVO</t>
  </si>
  <si>
    <t>AUXILIAR ADMINISTRATIVO DEL SEGUIMIENTO PROGRAMATICO Y PRESUPUESTAL</t>
  </si>
  <si>
    <t>AUXILIAR ADMINISTRATIVO</t>
  </si>
  <si>
    <t>https://drive.google.com/file/d/1JDCByN-CKJnwmaool-op3H6EIyG2bAJ4/</t>
  </si>
  <si>
    <t>Mantener las áreas de Casa de Gobierno asignadas en la mejor condición de limpieza.</t>
  </si>
  <si>
    <t xml:space="preserve">https://drive.google.com/open?id=0B3nf2S7Kn-0zUXJWQWtVQnlYVzQ </t>
  </si>
  <si>
    <t>ASISTENTE DEL COORDINADOR EJECUTIVO DE ADMINISTRACION</t>
  </si>
  <si>
    <t>AUXILIAR ADMINISTRATIVO DEL SEGUIMIENTO AL GASTO Y TRANSPARENCIA</t>
  </si>
  <si>
    <t>ASISTENTE ADMINISTRATIVO</t>
  </si>
  <si>
    <t>RERESENTANTE DEL GOBIERNO DE SONONORA EN ARIZONA</t>
  </si>
  <si>
    <t>ASISTENTE TECNICO DE LA REPRESENTACIÓN</t>
  </si>
  <si>
    <t>ASISTENTE</t>
  </si>
  <si>
    <t>AUXILIAR OPERATIVO</t>
  </si>
  <si>
    <t>SECRETARIA</t>
  </si>
  <si>
    <t>JEFE DE PROYECTOS</t>
  </si>
  <si>
    <t>AUXILIAR DEL ARCHIVO DE TRAMITE DE LA COORDINACIÓN EJECUTIVA DE ADMINISTRACIÓN</t>
  </si>
  <si>
    <t>AUXILIAR DEL ARCHIVO DE CONCENTRACIÓN DEL EJECUTIVO ESTATAL</t>
  </si>
  <si>
    <t>CHOFER Y AUXILIAR OPERATIVO</t>
  </si>
  <si>
    <t>ENCARGADA DEL AREA DE JURIDICO</t>
  </si>
  <si>
    <t>TECNICO ANALISTA</t>
  </si>
  <si>
    <t>RESPONSABLE DEL ARCHIVO DE CONCENTRACIÓN DEL EJECUTIVO ESTATAL</t>
  </si>
  <si>
    <t>AUXILIAR ADMINISTRATIVO PARA LA FLOTILLA VEHICULAR DEL EJECUTIVO ESTATAL</t>
  </si>
  <si>
    <t xml:space="preserve">Analisis e interpretación de cada uno de los asuntos dirigidos a la Oficina del Ejecutivo Estatal. Hacer la integración de Información para los informes de trabajo.
Realizar los oficios de la Oficina del Ejecutivo Estatal, dirigidos a las dependencias y Entidades.
Mantener Actualizada la información recibida que remitan las Dependencias y Entidades
Desarrollar todas aquellas inherentes al área de su competencia.
</t>
  </si>
  <si>
    <t xml:space="preserve">Administrar el sistema de correspondencia.
Seguimiento a la documentación recibida en la Oficina del Ejecutivo Estatal.
Seguimiento a peticiones recibidas.
Seguimiento a peticiones recibidas en gira.
</t>
  </si>
  <si>
    <t>Llevar el control de los recursos materiales que se utilicen en la OFECI (la Oficina de Enlace y Cooperación Internacional) en coordinación con la Oficina de Enlace Administrativo de la Oficina del Ejecutivo Estatal, así como dar seguimiento a las disposiciones que la Oficina del Ejecutivo Estatal genere al personal de la OFECI, elaboración de documentos (oficios, tarjetas, informes, solicitudes) y control de archivo.</t>
  </si>
  <si>
    <t>https://drive.google.com/file/d/1Zc1ehWCtzcz7KflLv1_GCoS21OGcoe-9/view?usp=sharing</t>
  </si>
  <si>
    <t>Apoyar en los programas y proyectos de trabajo derivados de las reuniones plenarias e interplenarias de la Oficina del Enlace y Cooperación Internacional de la Oficina del Ejecutivo Estatal.</t>
  </si>
  <si>
    <t>https://drive.google.com/file/d/1YGQtXrRIbrRIPvT7L7hIqyeDCWMITfyj/view?usp=sharing</t>
  </si>
  <si>
    <t xml:space="preserve">Coordinar las reuniones de los Gabinetes establecidos, Coordinar el seguimiento de los acuerdos registrados en las reuniones de Gabinete;
Comunicar al Titular de la Oficina del Ejecutivo del Estado, la situación que guarden los acuerdos e instrucciones emitidos por el Titular del Ejecutivo Estatal a los integrantes de los Gabinetes;
Proponer temas que deben ser abordados y acciones para el mejor funcionamiento de las reuniones de Gabinete;
Apoyar con la vinculación interinstitucional y con los otros poderes y niveles de gobierno para la atención de los asuntos encomendados, así como para la Conferencia Nacional de Gobernadores (CONAGO);
Coordinar la integración de información de las dependencias y entidades para atender la agenda institucional del Ejecutivo Estatal;
Coordinar la integración de información económica, social y política para apoyar a la toma de decisiones; a través de tarjetas informativas, integración de carpetas de eventos y proyectos especiales;
Proporcionar al Titular de la Oficina del Ejecutivo del Estado información económica, social y política para apoyar a la toma de decisiones;
</t>
  </si>
  <si>
    <t xml:space="preserve">Investigar y compilar información para las reuniones de gabinetes y eventos del titular. Colaborar en la logística de eventos especiales, cuando le sea requerido.
 Proponer temas que deben ser abordados y acciones para el mejor funcionamiento de las reuniones de Gabinete.
</t>
  </si>
  <si>
    <t xml:space="preserve">Integrar la información periódica  que envíen las dependencias y entidades Administración Pública Estatal. Coordinar el sistema de control de gestión de los asuntos que son recibidos para el Titular del Poder Ejecutivo y el Titular de la Oficina del Ejecutivo y turnarlos para su atención a quien corresponda. Integrar y analizar información económica, social y política para apoyar a la toma de decisiones; a través de tarjetas informativas, integración de carpetas de eventos y/o proyectos especiales.
Coordinar el sistema integral de archivo de la Oficina del Ejecutivo del Estado, conforme a la normatividad aplicable. Dar seguimiento a los acuerdos registrados en las reuniones de los Gabinetes y elaborar los informes que le sean requeridos.
Participar en la integración del informe anual de actividades del Ejecutivo Estatal.
Desarrollar todas aquellas funciones inherentes al área de su competencia y las que le encomiende su jefe inmediato.
</t>
  </si>
  <si>
    <t xml:space="preserve">Coordinar y organizar la agenda del Titular de la Oficina del Ejecutivo del Estado para optimizar su tiempo conforme a las prioridades establecidas;
 Atender la comunicación con los Titulares de las Dependencias y Entidades de la Administración Pública Estatal;
Proporcionar el apoyo necesario para que el Titular de la Oficina del Ejecutivo del Estado asista conforme al protocolo a los eventos oficiales;  Enviar a los titulares de la estructura orgánica de la Oficina del Ejecutivo del Estado los asuntos de su competencia, para su atención y seguimiento;
Clasificar de acuerdo a prioridades los documentos de la Oficina para la atención del Titular;
 Sistematizar el seguimiento a los acuerdos emanados de las reuniones con los Titulares de la Oficina del Ejecutivo, levantando la minuta correspondiente;
</t>
  </si>
  <si>
    <t>Coordinar y dar seguimiento al sistema de indicadores para analizar la implementación y efecto de las políticas diseñadas para dar cumplimiento a los retos establecidos en el PED 2016 2021.</t>
  </si>
  <si>
    <t xml:space="preserve">Analizar los trámites, procesos  y servicios de alto impacto para su mejora.
Gestionar programas de trabajo y compromisos de las dependencias y entidades para incrementar su efectividad y mejora de la atención al público.
Verificar los procesos institucionales y de calidad de las unidades administrativas adscritas a la Oficina del Ejecutivo del Estado.
Participar en la integración del Informe Anual de Gobierno.
Integrar un acervo de las mejores prácticas gubernamentales.
Desarrollar todas aquellas funciones inherentes al área de su competencia y las que le encomiende su jefe inmediato.
</t>
  </si>
  <si>
    <t xml:space="preserve">Gestionar la información con las diferentes dependencias y entidades para las reuniones de gabinetes y eventos del titular de la Oficina del Ejecutivo Estatal
Elaboración y revisión de las fichas técnicas para las giras del Ejecutivo Estatal.
Colaborar en la logística de eventos especiales, cuando le sea requerido;
Proponer temas que deben ser abordados y acciones para el mejor funcionamiento de las reuniones de Gabinete;
</t>
  </si>
  <si>
    <t xml:space="preserve">Coadyuvar en la clasificación de la documentación de la Jefa de la Oficina del Ejecutivo Estatal.
Coordinar el archivo.
</t>
  </si>
  <si>
    <t xml:space="preserve">Atención a organismos empresariales, fundaciones, asociaciones y autoridades locales en el sur de Arizona.
Coordinar compromisos y/o peticiones en la representación de Sonora en el sur de Arizona.
Coordinación de agenda con organismos internacionales en el sur de Arizona.
Representación al titular de Sonora en Arizona en eventos y reuniones. 
Seguimiento de instrucciones del representante de Sonora en Arizona.
</t>
  </si>
  <si>
    <t xml:space="preserve">Comprobar debidamente los recursos asignados a la Oficina del Ejecutivo Estatal.
Analizar y dar seguimiento a los documentos del área administrativa.
Control de evidencias en relación al control del ejercicio de los recursos financieros, materiales y humanos asignados a la Oficina del Ejecutivo Estatal.
Apoyar la ejecución de auditorías que se practican en la Oficina del Ejecutivo Estatal, y, si es el caso, dar seguimiento para la solventación de las observaciones.
Operar el Sistema del SAP, el Sistema de Evaluación y Desempeño (SED), SIPOT y SIR;
Llevar a cabo todas aquellas acciones inherentes al área de su competencia y las que le encomiende su jefe inmediato
</t>
  </si>
  <si>
    <t>Apoyar en los programas y proyectos de trabajo, promover estrategias de los productos y servicios, así como mantener comunicación entre las vías de los interesados y participantes en las relaciones internacionales delos gobiernos de Sonora y Arizona.</t>
  </si>
  <si>
    <t>https://drive.google.com/file/d/1OGIZI6f0bys7zcr8C4IwGPmVlCLjagrL/view?usp=sharing</t>
  </si>
  <si>
    <t xml:space="preserve">Coordinar  y dar seguimiento la información  y requerimiento específicos solicitadas.
Clasificar y codificar la documentación especifica de la Coordinación.
Receptar y despachar documentación.
Llevar un registro de la documentación específica interna y externa
</t>
  </si>
  <si>
    <t>Analizar los programas y proyectos de las entidades y dependencias de la administración pública estatal, para generar políticas públicas que beneficien a la ciudadanía.</t>
  </si>
  <si>
    <t>Realizar actividades de análisis, integración y seguimiento de información en los procesos administrativos del área, elaborando documentación necesaria y así dar cumplimiento a cada uno de los procesos requeridos.</t>
  </si>
  <si>
    <t>https://drive.google.com/file/d/1D9V1hijqy9saOpQWwfqF3uP_2gHjqoVA/view?usp=sharing</t>
  </si>
  <si>
    <t xml:space="preserve">Atender las llamadas del Titular del Ejecutivo cuando se encuentre en gira fuera del Estado o del País.
Recibir y coordinar las invitaciones personales del Titular del Ejecutivo. Dar atención a la ciudadanía en giras de trabajo.
Encargado de las citas, reservaciones y reuniones personales fuera del Estado y del País del Titular del Ejecutivo.
Acompañar al Titular del Ejecutivo en todas sus actividades diarias.
</t>
  </si>
  <si>
    <t xml:space="preserve">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Proporcionar al Secretario Particular la relación de asuntos, invitaciones y solicitudes de audiencia recibidas.  Proporcionar al Secretario Particular la relación de audiencias recibidas.
Clasificar y turnar las diversas solicitudes de audiencia que la ciudadanía presenta por escrito en esta Secretaría.  Registrar en agenda las audiencias que son autorizadas por Secretario Particular.
Clasificar, elaborar y turnar las diversas solicitudes que la ciudadanía presenta por escrito en la oficina de la Presidencia Municipal.
Canalizar las solicitudes de la ciudadanía, de ser necesario, a las dependencias Estatales y/o Federales para la solución de problemas existentes.
</t>
  </si>
  <si>
    <t xml:space="preserve"> Auxiliar al Secretario Particular en los asuntos del despacho, dando atención directa y seguimiento correspondiente a estos.
 Informar al Secretario Particular sobre el avance y control de gestión de los asuntos atendidos.
Colaborar en la programación del transporte aéreo y terrestre al servicio de la C. Gobernadora.
Atender a funcionarios públicos, ciudadanos, organizaciones sociales o de carácter privado que designe el Secretario Particular.
</t>
  </si>
  <si>
    <t xml:space="preserve">Trasladar a la C. Gobernadora a giras, eventos, ceremonias y demás actos a donde sea invitada.
Coordinarse con el área de Ayudantía del Ejecutivo Estatal para ver la logística de las rutas, para los traslados de la C. Gobernadora.
</t>
  </si>
  <si>
    <t>Archivar y organizar órdenes de pago de la Coordinación Ejecutiva de Administración para enviarlas a la Bodega del Archivo de Concentración del Ejecutivo Estatal, según la normativa, así como el resto del archivo de la Coordinación (Recursos Humanos, Recursos Materiales, etc.).</t>
  </si>
  <si>
    <t>https://drive.google.com/file/d/1m9b08_xZ5AeRznhDQIu-I0NE48-WUdTY/view?usp=sharing</t>
  </si>
  <si>
    <t xml:space="preserve">Gestión de trámites de personal adscrito al Ejecutivo (altas, bajas, actualización, licencias, comisiones, finiquitos, etc.)
Actualización de plantillas sobre Recursos Humanos en el SIR.
Elaboración de oficios diversos.
Recepción y gestión de expedientes de empleados, contratos de trabajo, avisos y documentos relacionados con el personal adscrito al Ejecutivo.
Reportar vacaciones y documentación sobre incidencias y permisos autorizados.
Mantener actualizado Padrón de Obligado de Declaración Patrimonial del Ejecutivo Estatal.
Orientar al personal adscrito al Ejecutivo Estatal en temas referentes a Recursos Humanos.
Controlar, gestionar, archivar y recabar firma de nómina correspondiente al personal adscrito al Ejecutivo Estatal, así como cuidar el buen uso de su información. 
 Ser el enlace del Programa de Capacitación con las distintas áreas del Ejecutivo, promoviendo los cursos impartidos por CECAP e inscribir al personal a los distintos cursos solicitados mensualmente por el personal adscrito del Ejecutivo
 Coadyuvar en todas aquellas funciones inherentes de su competencia.
</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</si>
  <si>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
</t>
  </si>
  <si>
    <t>Recibir y ordenar la documentación enviada por las Unidades Administrativas adscritas al Titular del Ejecutivo a la bodega de Archivo de Concentración del Ejecutivo Estatal, así como mantener esa documentación en buenas condiciones y archivada según las normativas del Sistema Integral de Archivo.</t>
  </si>
  <si>
    <t>https://drive.google.com/file/d/1AraOmyKmBXIKl-4RqkBr7PS0mKi25Owe/view?usp=sharing</t>
  </si>
  <si>
    <t>https://drive.google.com/file/d/1x34o_Py2DPczIxJsxsDC7fLcqF4ideyL/view?usp=sharing</t>
  </si>
  <si>
    <t>https://drive.google.com/file/d/1S7eTRS1TkecUNopNt0b4_iQ4TtpMN7Q6/view?usp=sharing</t>
  </si>
  <si>
    <t xml:space="preserve">Recepción y revisión de facturas de proveedores  y servicios básicos de la Coordinación Ejecutiva de Administración del Ejecutivo Estatal.
Elaboración solicitud de pedido, orden de compra, vale de mercancía y orden de pago a proveedores mediante el sistema SAP de la Coordinación Ejecutiva de Administración del Ejecutivo Estatal.
 Informes trimestrales de las metas relacionadas con la elaboración de trámites en cuanto a proveedores y servicios básicos de la Coordinación ejecutiva de Administración del  Coadyuvar en todas aquellas funciones inherentes de su competencia.
</t>
  </si>
  <si>
    <t>Realizar los contratos de servicios generales de la Coordinación y mantenerlos actualizados; así como asesorar e informar sobre las modificaciones en la ley o normativa aplicable para las áreas de la Coordinación.</t>
  </si>
  <si>
    <t>https://drive.google.com/file/d/1ciljW3qIilLAWLV8xdGDxEeVozhK4ypS/view?usp=sharing</t>
  </si>
  <si>
    <t xml:space="preserve"> Integración, revisión, actualización y control de expedientes de personal adscrito al Ejecutivo Estatal.
 Llevar el correcto control de archivo la documentación de la Dirección de Recursos Humanos según su respectiva serie documental.
 Apoyar en el control de sistema de inventario de los bienes muebles del Ejecutivo Estatal.
Actualizar los resguardos de inventarios de bienes muebles del Ejecutivo Estatal.
Cumplir con el reporte de metas sobre inventarios de bienes muebles
 Proporcionar reportes para informar al portal del Sistema Integral de Recursos gubernamentales, de recursos humanos e inventarios de bienes muebles.
 Proporcionar reportes para alimentar el Portal de Transparencia sobre inventarios de bienes muebles del Ejecutivo Estatal.
 Registrar y mantener actualizado en el sistema la bitácorade mantenimiento vehicular del Ejecutivo Estatal.
Desarrollar todas aquellas funciones inherentes al área de su competencia.
</t>
  </si>
  <si>
    <t>Asegurarse que el archivo de concentración se encuentre correctamente archivado: física y digitalmente, así como asegurarse que se cumpla la normativa del Sistema Integral de Archivos.</t>
  </si>
  <si>
    <t>https://drive.google.com/file/d/1IL2gzTaVuW0xwXjCmQhms7uEiRlldOAH/view?usp=sharing</t>
  </si>
  <si>
    <t xml:space="preserve">Mantener en buen estado todo lo referente a plomería, jardinería, eléctricos y restauraciones que sean necesarias para el buen funcionamiento del inmueble.Supervisar el buen funcionamiento de los servicios como Agua Potable, Comisión Federal de Electricidad y demás servicios con los que cuenta el inmueble.
Apoyar cuando sea necesario en la realización de pagos y compras para cumplir con el objetivo planteado.
Apoyar en la recepción, distribución y entrega de correspondencia que se genere a la persona responsable.
Desarrollar todas aquellas funciones inherentes al área de su competencia.
</t>
  </si>
  <si>
    <t>Asegurarse de que las solicitudes internas de servicios generales de las Unidades Administrativas adscritas al Titular del Ejecutivo Estatal sean atendidas en tiempo; y llevar el control de la flotilla vehicular (mantenimiento, seguros, trámites de pago, documentación, etc.).</t>
  </si>
  <si>
    <t>https://drive.google.com/file/d/1cg7BGj5jNuYpgoLXXtYSnn_JdnqZ4NEc/view?usp=sharing</t>
  </si>
  <si>
    <t>Supervisar y operar la correcta aplicación y actualización del Sistema Integral de Archivo dentro del Ejecutivo Estatal.</t>
  </si>
  <si>
    <t>https://drive.google.com/file/d/1Z_pBkTVIlAJhqnGPmIKbXBHRRB6nTFqE/view?usp=sharing</t>
  </si>
  <si>
    <t xml:space="preserve"> Atender los requerimientos y necesidades de Casa de Gobierno.
Llevar el control de gastos realizados.
Colaborar en eventos oficiales que se lleven a cabo.
Coadyuvar en todas aquellas funciones inherentes de su competencia.
</t>
  </si>
  <si>
    <t>Apoyar al Coordinador Ejecutivo de Administración para el desahogo de su agenda de trabajo y de la documentación que recibe y tramita, para el adecuado cumplimiento de sus atribuciones.</t>
  </si>
  <si>
    <t>https://drive.google.com/file/d/1gyPs0Goq5Tx1YlWizWv7YcQofKW8L4ih/view?usp=sharing</t>
  </si>
  <si>
    <t xml:space="preserve">Mantener en buen estado todo lo referente a plomería, jardinería, eléctricos y restauraciones que sean necesarias para el buen funcionamiento del inmueble.
Supervisar el buen funcionamiento de los servicios como Agua Potable, Comisión Federal de Electricidad y demás servicios con los que cuenta el inmueble. Apoyar cuando sea necesario en la realización de pagos y compras para cumplir con el objetivo planteado.Apoyar en la recepción, distribución y entrega de correspondencia que se genere a la persona responsable. Desarrollar todas aquellas funciones inherentes al área de su competencia.
</t>
  </si>
  <si>
    <t>Coordinar y administrar el Recurso Humano de las unidades administrativas adscritas al Titular del Ejecutivo Estatal con el propósito de eficientar los trámites en Servidor público de base a los objetivos y metas para este fin.</t>
  </si>
  <si>
    <t>DIRECTOR OPERATIVO DE GABINETE</t>
  </si>
  <si>
    <t>https://drive.google.com/file/d/1B-TWvEBwsOfUYyQ3pUDAN_m_oVn6zVH6/view</t>
  </si>
  <si>
    <t>Gobernadora Constitucional</t>
  </si>
  <si>
    <t>https://drive.google.com/file/d/1XZGPl-UZ1yNKdR3LpCZiXVH-3aTBVybo/view</t>
  </si>
  <si>
    <t xml:space="preserve">Apoyar en el cumplimiento de los procedimientos del área administrativa de la Oficina del Ejecutivo Estatal.
Elaborar oficios relativos al área administrativa.
Apoyar en diferentes actividades al Enlace Administrativo de esta Oficina.
Registrar los movimientos correspondientes en el SAP.
Dar respuesta a Oficios dirigidos al Enlace Administrativo en tiempo y forma.
Clasificar y resguardar el archivo de control y seguimiento del Gasto.
</t>
  </si>
  <si>
    <t>https://drive.google.com/file/d/1o5Sl_C2xOkI8HnNQjDtjp0b1vHnU5IhU/view</t>
  </si>
  <si>
    <t>https://drive.google.com/file/d/166K5HviEJLAr1p9E2LReAl7gUoGd7mEL/</t>
  </si>
  <si>
    <t>ASISTENTE EJECUTIVA DE LA COORDINACIÓN EJECUTIVA</t>
  </si>
  <si>
    <t xml:space="preserve">Organizar las reuniones de trabajo que celebre la Coordinadora Ejecutiva, así como el registro de los acuerdos contraídos.
Participar en el seguimiento de las actividades para la administración de Sistema de Gestión de la Calidad de la OEE y auditorías internas.
Apoyar en la administración de la página electrónica estrategia.sonora.gob.mx y publicaciones institucionales.
Organizar, ordenar y actualizar los directorios, correspondencia, archivo y documentación de la Coordinación Ejecutiva de la OEE para el seguimiento y evaluación de la APE.
Integrar los informes semanales de las actividades realizadas por la Coordinación Ejecutiva.
Gestionar, dar seguimiento y atención oportuna a los asuntos encomendados por la Coordinadora Ejecutiva.
</t>
  </si>
  <si>
    <t>https://drive.google.com/file/d/1vjgqweCb9g36BsbvUGdze4pN2nKOkIv_/view</t>
  </si>
  <si>
    <t>https://drive.google.com/file/d/1LmYWVC54CI0hNIi1AIzBlh7Ge00TzX_-/view</t>
  </si>
  <si>
    <t>AUXILIAR OPERATIVO DE LA OFECI</t>
  </si>
  <si>
    <t xml:space="preserve">Dar seguimiento a la documentación recibida de la Dirección.
Integrar la información administrativa de los procesos competentes al auxiliar administrativo y de la Dirección.
</t>
  </si>
  <si>
    <t>https://drive.google.com/file/d/1LRGbm4e0IA7xI5VjiVSK5clHU-r2V5yg/view</t>
  </si>
  <si>
    <t>AUXILIAR ADMINISTRATIVO DE LA OFECI</t>
  </si>
  <si>
    <t xml:space="preserve">Analizar y dar seguimiento a los documentos del área administrativa.
Control de evidencias en relación al ejercicio de los recursos de la Oficina.
Apoyo en la organización de las reuniones plenarias de la comisión Sonora-Arizona y Sonora Nuevo México.
Seguimiento a los compromisos y acuerdos de la comisión con los comités
</t>
  </si>
  <si>
    <t>https://drive.google.com/file/d/1vgNHTfJPlZh2kvBgs8GfLmR1LD4gEoUL/view</t>
  </si>
  <si>
    <t>Apoyar en las actividades principales del Secretario Particular de la Oficina del Ejecutivo Estatal en cuanto a la recepción de proyectos y documentos recibidos en la Oficina Particular.</t>
  </si>
  <si>
    <t>https://drive.google.com/file/d/143bxOz83AJ6aM14TPcMbep10LC5W0ZM1/view</t>
  </si>
  <si>
    <t>DIRECTORA GENERAL DE AGENDA Y AUDIENCIAS</t>
  </si>
  <si>
    <t>Asegurar que las solicitudes de audiencias, reuniones, eventos y giras de trabajos autorizadas por la C. Gobernadora se programen en su agenda de actividades.</t>
  </si>
  <si>
    <t xml:space="preserve">https://drive.google.com/open?id=0B3nf2S7Kn-0za0FoUXJQNHRuNFU </t>
  </si>
  <si>
    <t>AUXILIAR OPERATIVO DE LA DIRECCIÓN DE SEGUIMIENTO PROGRAMÁTICO Y PRESUPUESTAL</t>
  </si>
  <si>
    <t>Asegurar el correcto manejo de la documentación generada en la Dirección de Seguimiento Programático y Presupuestal e igualmente con lo propio de la Dirección General de Verificación de la Gestión Gubernamental.</t>
  </si>
  <si>
    <t>https://drive.google.com/file/d/1quBRvGen5pQhvxtMAkid_OrCFc8Hzil-/view</t>
  </si>
  <si>
    <t>ANALISTA DE PROGRAMA PRESUPUESTAL</t>
  </si>
  <si>
    <t>Apoyar en la correcta aplicación del presupuesto anual, el cumplimiento del Programa Operativo Anual (POA), así como la efectuar la integración de informes institucionales de la Coordinación Ejecutiva de Administración del Ejecutivo Estatal y las demás Unidades Administrativas adscritas al Titular del Ejecutivo Estatal.</t>
  </si>
  <si>
    <t>https://drive.google.com/file/d/1lg1R46lfRA2CDhS4VFZfJ8E7JxYGylFC/view</t>
  </si>
  <si>
    <t>Realizar oportuna y satisfactoriamente el trámite de solicitud y comprobación de anticipos de la Coordinación Ejecutiva de Administración. Así como brindar apoyo  a las demás Unidades Administrativas a realizar el procedimiento de sus anticipos.</t>
  </si>
  <si>
    <t>https://drive.google.com/file/d/1sHV6RjBh92FEAa0H4kqKkD7SZdT_VD_6/view</t>
  </si>
  <si>
    <t>https://drive.google.com/file/d/1fys-fbyNK0qrI_FAV7S7YLLCdPiZFD69/view</t>
  </si>
  <si>
    <t>https://drive.google.com/file/d/1dqGqoa73NWbtE0Tw_PBvA_now6fwF6jx/view</t>
  </si>
  <si>
    <t>Asegurar el mejor estado posible de la flotilla vehicular y apoyar en las diligencias que indique el Coordinador Ejecutivo de Administración.</t>
  </si>
  <si>
    <t>https://drive.google.com/file/d/1f3WWPLvOJtJng3pIWX5zN7pz2mJvKcjo/view</t>
  </si>
  <si>
    <t>Apoyar en las actividades administrativas de la Dirección y  en el seguimiento de los avances programáticos y presupuestales de las unidades administrativas  adscritas a la Titular del Poder Ejecutivo Estatal para asegurar la correcta actualización de los programas SIR, SEVI, SICAD, SIPOT y SIEGESON.</t>
  </si>
  <si>
    <t>https://drive.google.com/file/d/1Kqd7rNqhp5aPLt35sOm0s9NajJLKbrJ_/view</t>
  </si>
  <si>
    <t xml:space="preserve">Realizar adecuaciones presupuestales necesarias para los trámites relacionados de la Coordinación Ejecutiva de Administración del Ejecutivo Estatal.
Coadyuvar en la elaboración del proyecto de presupuesto de la Coordinación Ejecutiva de Administración y de las Unidades Administrativas adscritas al Titular del Ejecutivo Estatal.
Coadyuvar en el seguimiento y propuesta a las modificaciones presupuestales de la Coordinación Ejecutiva de Administración y las Unidades Administrativas adscritas al Titular del Ejecutivo.
Coadyuvar en el proceso para que las respuestas de Transparencia sean emitidas en tiempo y forma, de acuerdo a los lineamientos de la Ley de Transparencia y Acceso a la Información Pública.
Coadyuvar en la recaudación de información del sistema SIPOT referente a los artículos 70 de la Ley General de Transparencia y 81 de la Ley de Transparencia y Acceso a la Información Pública del Estado de Sonora.
Elaborar órdenes de pago para determinados proveedores de la Coordinación Ejecutivo de Administración.
</t>
  </si>
  <si>
    <t>https://drive.google.com/file/d/1d-l316dRcVu14IF0bPsJox9Z1JtXkL4a/view</t>
  </si>
  <si>
    <t>ASISTENTE DEL COORDINADOR OPERATIVO</t>
  </si>
  <si>
    <t xml:space="preserve">Realizar la limpieza de las instalaciones del área asignada.
Mantener en buenas condiciones el equipo, herramientas, mobiliario y demás bienes.
Dar seguimiento y reportar las necesidades de servicios básicos.
</t>
  </si>
  <si>
    <t>https://drive.google.com/file/d/1zm1unWr2Wiqz9UJtYdc6-Z4El0LWDkYG/view</t>
  </si>
  <si>
    <t>Controlar y registrar  los trámites de fondo rotatorio y anticipo que se realicen en Servidor público de base a los principios de legalidad en las Unidades Administrativas adscritas al Titular del Ejecutivo.</t>
  </si>
  <si>
    <t>https://drive.google.com/file/d/1Hj6z82tHMgvM_5dI292m07xeoqjLd8u2/view</t>
  </si>
  <si>
    <t>https://drive.google.com/file/d/1fSzuE5Hcq94Fjo8kTKR0LvIbwn3BS7VF/view</t>
  </si>
  <si>
    <t>https://drive.google.com/file/d/1KuTmAjU1AzHE6Mcp0lBPuJeRFUnm-a_h/view</t>
  </si>
  <si>
    <r>
      <t>Vincular y propiciar las relaciones bilaterales con el Estado de Arizona, así como representar al Poder Ejecutivo del Estado de Sonora y sus instituciones ante las autoridades e iniciativa privada del Estado de Arizona</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</si>
</sst>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u/>
      <sz val="11"/>
      <color theme="4" tint="-0.249977111117893"/>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0" fontId="2" fillId="0" borderId="0" xfId="0" applyFont="1"/>
    <xf numFmtId="14" fontId="2" fillId="0" borderId="0" xfId="0" applyNumberFormat="1" applyFont="1" applyAlignmen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ont="1" applyAlignment="1"/>
    <xf numFmtId="14" fontId="0" fillId="0" borderId="0" xfId="0" applyNumberFormat="1" applyFont="1" applyAlignment="1"/>
    <xf numFmtId="0" fontId="0" fillId="0" borderId="0" xfId="0" applyFont="1" applyAlignment="1">
      <alignment vertical="top"/>
    </xf>
    <xf numFmtId="0" fontId="0" fillId="0" borderId="0" xfId="0" applyFont="1"/>
    <xf numFmtId="0" fontId="0" fillId="0" borderId="0" xfId="0" applyFont="1" applyFill="1" applyAlignment="1" applyProtection="1"/>
    <xf numFmtId="0" fontId="4" fillId="0" borderId="0" xfId="0" applyFont="1" applyFill="1" applyAlignment="1" applyProtection="1"/>
    <xf numFmtId="0" fontId="0" fillId="0" borderId="0" xfId="0" applyFont="1" applyAlignment="1" applyProtection="1"/>
    <xf numFmtId="0" fontId="5" fillId="0" borderId="0" xfId="1" applyFont="1" applyAlignment="1" applyProtection="1"/>
    <xf numFmtId="0" fontId="0" fillId="0" borderId="0" xfId="0" applyFont="1" applyFill="1" applyAlignment="1">
      <alignment horizontal="center"/>
    </xf>
    <xf numFmtId="0" fontId="0" fillId="0" borderId="0" xfId="0" applyFont="1" applyFill="1" applyBorder="1" applyAlignment="1"/>
    <xf numFmtId="0" fontId="5" fillId="0" borderId="0" xfId="1" applyFont="1" applyAlignment="1"/>
    <xf numFmtId="0" fontId="0" fillId="0" borderId="0" xfId="0" applyFont="1" applyFill="1" applyAlignment="1"/>
    <xf numFmtId="0" fontId="5" fillId="0" borderId="0" xfId="1" applyFont="1" applyFill="1" applyAlignment="1"/>
    <xf numFmtId="0" fontId="5" fillId="0" borderId="0" xfId="1" applyFont="1" applyFill="1" applyAlignment="1" applyProtection="1"/>
    <xf numFmtId="0" fontId="0" fillId="4" borderId="0" xfId="0" applyFont="1" applyFill="1" applyAlignment="1">
      <alignment vertical="top"/>
    </xf>
    <xf numFmtId="0" fontId="0" fillId="5" borderId="0" xfId="0" applyFont="1" applyFill="1" applyAlignment="1" applyProtection="1"/>
    <xf numFmtId="0" fontId="4" fillId="5" borderId="0" xfId="0" applyFont="1" applyFill="1" applyAlignment="1" applyProtection="1"/>
    <xf numFmtId="0" fontId="0" fillId="4" borderId="0" xfId="0" applyFont="1" applyFill="1" applyAlignment="1">
      <alignment horizontal="center"/>
    </xf>
    <xf numFmtId="0" fontId="6" fillId="0" borderId="0" xfId="1" applyFont="1" applyFill="1" applyAlignment="1" applyProtection="1"/>
    <xf numFmtId="0" fontId="4" fillId="0" borderId="0" xfId="0" applyFont="1" applyAlignment="1"/>
    <xf numFmtId="0" fontId="4" fillId="0" borderId="0" xfId="0" applyFont="1" applyAlignment="1" applyProtection="1"/>
    <xf numFmtId="0" fontId="4" fillId="0" borderId="0" xfId="0" applyFont="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drive.google.com/file/d/1l0immUwW_C982vQJC5PcB-f61ogviIFA/" TargetMode="External"/><Relationship Id="rId21" Type="http://schemas.openxmlformats.org/officeDocument/2006/relationships/hyperlink" Target="https://drive.google.com/open?id=0B3nf2S7Kn-0zWDNNN01WbjhOSEE" TargetMode="External"/><Relationship Id="rId34" Type="http://schemas.openxmlformats.org/officeDocument/2006/relationships/hyperlink" Target="https://drive.google.com/file/d/1fzjRtAdWEKZaPaLRXCi1mxM2QC37f0UP/" TargetMode="External"/><Relationship Id="rId42" Type="http://schemas.openxmlformats.org/officeDocument/2006/relationships/hyperlink" Target="https://drive.google.com/open?id=0B3nf2S7Kn-0zMWwwaXVOVHZWb0k" TargetMode="External"/><Relationship Id="rId47" Type="http://schemas.openxmlformats.org/officeDocument/2006/relationships/hyperlink" Target="https://drive.google.com/open?id=0B3nf2S7Kn-0zaS0yT0hnSEwzSEk" TargetMode="External"/><Relationship Id="rId50" Type="http://schemas.openxmlformats.org/officeDocument/2006/relationships/hyperlink" Target="https://drive.google.com/open?id=0B3nf2S7Kn-0zbjBHcnhiRGptTGc" TargetMode="External"/><Relationship Id="rId55" Type="http://schemas.openxmlformats.org/officeDocument/2006/relationships/hyperlink" Target="https://drive.google.com/open?id=0B3nf2S7Kn-0zZFpNSXp2a2RwelU" TargetMode="External"/><Relationship Id="rId63" Type="http://schemas.openxmlformats.org/officeDocument/2006/relationships/hyperlink" Target="https://drive.google.com/open?id=0B3nf2S7Kn-0zbnlWNm5vMFhpMUE" TargetMode="External"/><Relationship Id="rId68" Type="http://schemas.openxmlformats.org/officeDocument/2006/relationships/hyperlink" Target="https://drive.google.com/open?id=0B3nf2S7Kn-0zYnk4WTFWS2R3Y1E" TargetMode="External"/><Relationship Id="rId76" Type="http://schemas.openxmlformats.org/officeDocument/2006/relationships/hyperlink" Target="https://drive.google.com/file/d/1gvinQvIKCBIgkI3jTdvw4M-N_JdxeUtH/" TargetMode="External"/><Relationship Id="rId84" Type="http://schemas.openxmlformats.org/officeDocument/2006/relationships/hyperlink" Target="https://drive.google.com/file/d/1OGIZI6f0bys7zcr8C4IwGPmVlCLjagrL/view?usp=sharing" TargetMode="External"/><Relationship Id="rId89" Type="http://schemas.openxmlformats.org/officeDocument/2006/relationships/hyperlink" Target="https://drive.google.com/file/d/1S7eTRS1TkecUNopNt0b4_iQ4TtpMN7Q6/view?usp=sharing" TargetMode="External"/><Relationship Id="rId97" Type="http://schemas.openxmlformats.org/officeDocument/2006/relationships/hyperlink" Target="https://drive.google.com/file/d/166K5HviEJLAr1p9E2LReAl7gUoGd7mEL/" TargetMode="External"/><Relationship Id="rId7" Type="http://schemas.openxmlformats.org/officeDocument/2006/relationships/hyperlink" Target="https://drive.google.com/open?id=0B3nf2S7Kn-0zYU5MZ2JZNGRPQzA" TargetMode="External"/><Relationship Id="rId71" Type="http://schemas.openxmlformats.org/officeDocument/2006/relationships/hyperlink" Target="https://drive.google.com/open?id=0B3nf2S7Kn-0zWGVlVkJiVkZDQkE" TargetMode="External"/><Relationship Id="rId92" Type="http://schemas.openxmlformats.org/officeDocument/2006/relationships/hyperlink" Target="https://drive.google.com/file/d/1m9b08_xZ5AeRznhDQIu-I0NE48-WUdTY/view?usp=sharing" TargetMode="External"/><Relationship Id="rId2" Type="http://schemas.openxmlformats.org/officeDocument/2006/relationships/hyperlink" Target="https://drive.google.com/open?id=0B3nf2S7Kn-0zY2pMc2dab2lGTGc" TargetMode="External"/><Relationship Id="rId16" Type="http://schemas.openxmlformats.org/officeDocument/2006/relationships/hyperlink" Target="https://drive.google.com/file/d/19T4aDWVe63uKJnnS4xpX0h9RkaizT8AQ/" TargetMode="External"/><Relationship Id="rId29" Type="http://schemas.openxmlformats.org/officeDocument/2006/relationships/hyperlink" Target="https://drive.google.com/file/d/1TRGbIjM7IMaIDLfabemRbbYqYMMWQ1Vc" TargetMode="External"/><Relationship Id="rId11" Type="http://schemas.openxmlformats.org/officeDocument/2006/relationships/hyperlink" Target="https://drive.google.com/open?id=0B3nf2S7Kn-0zdE9pMi1xakVhUTQ" TargetMode="External"/><Relationship Id="rId24" Type="http://schemas.openxmlformats.org/officeDocument/2006/relationships/hyperlink" Target="https://drive.google.com/open?id=0B3nf2S7Kn-0zSFhVTWpIUk04RUk" TargetMode="External"/><Relationship Id="rId32" Type="http://schemas.openxmlformats.org/officeDocument/2006/relationships/hyperlink" Target="https://drive.google.com/open?id=0B3nf2S7Kn-0zYU5MZ2JZNGRPQzA" TargetMode="External"/><Relationship Id="rId37" Type="http://schemas.openxmlformats.org/officeDocument/2006/relationships/hyperlink" Target="https://drive.google.com/open?id=0B3nf2S7Kn-0za0hTTlpzSV93UUk" TargetMode="External"/><Relationship Id="rId40" Type="http://schemas.openxmlformats.org/officeDocument/2006/relationships/hyperlink" Target="https://drive.google.com/open?id=0B3nf2S7Kn-0zY1NwR1BrTV8zems" TargetMode="External"/><Relationship Id="rId45" Type="http://schemas.openxmlformats.org/officeDocument/2006/relationships/hyperlink" Target="https://drive.google.com/open?id=0B3nf2S7Kn-0zZjd0MGE2aWdnZVU" TargetMode="External"/><Relationship Id="rId53" Type="http://schemas.openxmlformats.org/officeDocument/2006/relationships/hyperlink" Target="https://drive.google.com/open?id=0B3nf2S7Kn-0zR0xXT1NKTVhwREU" TargetMode="External"/><Relationship Id="rId58" Type="http://schemas.openxmlformats.org/officeDocument/2006/relationships/hyperlink" Target="https://drive.google.com/open?id=0B3nf2S7Kn-0zcHQtNlhlRHJMM2s" TargetMode="External"/><Relationship Id="rId66" Type="http://schemas.openxmlformats.org/officeDocument/2006/relationships/hyperlink" Target="https://drive.google.com/open?id=0B3nf2S7Kn-0zYnk4WTFWS2R3Y1E" TargetMode="External"/><Relationship Id="rId74" Type="http://schemas.openxmlformats.org/officeDocument/2006/relationships/hyperlink" Target="https://drive.google.com/open?id=0B3nf2S7Kn-0zNElNdk5ZSWRVbFk" TargetMode="External"/><Relationship Id="rId79" Type="http://schemas.openxmlformats.org/officeDocument/2006/relationships/hyperlink" Target="https://drive.google.com/open?id=0B3nf2S7Kn-0zUXJWQWtVQnlYVzQ" TargetMode="External"/><Relationship Id="rId87" Type="http://schemas.openxmlformats.org/officeDocument/2006/relationships/hyperlink" Target="https://drive.google.com/file/d/1AraOmyKmBXIKl-4RqkBr7PS0mKi25Owe/view?usp=sharing" TargetMode="External"/><Relationship Id="rId5" Type="http://schemas.openxmlformats.org/officeDocument/2006/relationships/hyperlink" Target="https://drive.google.com/file/d/1TgVHBJqsvQGsPt-OyMnoi8SI2Q-4d1qW/" TargetMode="External"/><Relationship Id="rId61" Type="http://schemas.openxmlformats.org/officeDocument/2006/relationships/hyperlink" Target="https://drive.google.com/open?id=0B3nf2S7Kn-0zOGhSREJJVk40STQ" TargetMode="External"/><Relationship Id="rId82" Type="http://schemas.openxmlformats.org/officeDocument/2006/relationships/hyperlink" Target="https://drive.google.com/file/d/1Zc1ehWCtzcz7KflLv1_GCoS21OGcoe-9/view?usp=sharing" TargetMode="External"/><Relationship Id="rId90" Type="http://schemas.openxmlformats.org/officeDocument/2006/relationships/hyperlink" Target="https://drive.google.com/file/d/1ciljW3qIilLAWLV8xdGDxEeVozhK4ypS/view?usp=sharing" TargetMode="External"/><Relationship Id="rId95" Type="http://schemas.openxmlformats.org/officeDocument/2006/relationships/hyperlink" Target="https://drive.google.com/file/d/1gyPs0Goq5Tx1YlWizWv7YcQofKW8L4ih/view?usp=sharing" TargetMode="External"/><Relationship Id="rId19" Type="http://schemas.openxmlformats.org/officeDocument/2006/relationships/hyperlink" Target="https://drive.google.com/open?id=0B3nf2S7Kn-0zb25jekN5a0NjY00" TargetMode="External"/><Relationship Id="rId14" Type="http://schemas.openxmlformats.org/officeDocument/2006/relationships/hyperlink" Target="https://drive.google.com/open?id=0B3nf2S7Kn-0zTWVaTm1SZGxoUEU" TargetMode="External"/><Relationship Id="rId22" Type="http://schemas.openxmlformats.org/officeDocument/2006/relationships/hyperlink" Target="https://drive.google.com/open?id=0B3nf2S7Kn-0zWWV1SERaQVFraTQ" TargetMode="External"/><Relationship Id="rId27" Type="http://schemas.openxmlformats.org/officeDocument/2006/relationships/hyperlink" Target="https://drive.google.com/open?id=0B3nf2S7Kn-0zZlp1VzhLUmEyWW8" TargetMode="External"/><Relationship Id="rId30" Type="http://schemas.openxmlformats.org/officeDocument/2006/relationships/hyperlink" Target="https://drive.google.com/file/d/1PQqCWBJfsC348zr8-b6ek58c3bH8aFGs/" TargetMode="External"/><Relationship Id="rId35" Type="http://schemas.openxmlformats.org/officeDocument/2006/relationships/hyperlink" Target="https://drive.google.com/open?id=0B3nf2S7Kn-0zcU5DZ0NSOWRjS2s" TargetMode="External"/><Relationship Id="rId43" Type="http://schemas.openxmlformats.org/officeDocument/2006/relationships/hyperlink" Target="https://drive.google.com/open?id=0B3nf2S7Kn-0zLVhxTGVtWWI5bzA" TargetMode="External"/><Relationship Id="rId48" Type="http://schemas.openxmlformats.org/officeDocument/2006/relationships/hyperlink" Target="https://drive.google.com/open?id=0B3nf2S7Kn-0zZlpuZ3BFbzMtdDA" TargetMode="External"/><Relationship Id="rId56" Type="http://schemas.openxmlformats.org/officeDocument/2006/relationships/hyperlink" Target="https://drive.google.com/open?id=0B3nf2S7Kn-0za3lCdjFsb3pKd1U" TargetMode="External"/><Relationship Id="rId64" Type="http://schemas.openxmlformats.org/officeDocument/2006/relationships/hyperlink" Target="https://drive.google.com/open?id=0B3nf2S7Kn-0zRXdveXZ5R09nbVU" TargetMode="External"/><Relationship Id="rId69" Type="http://schemas.openxmlformats.org/officeDocument/2006/relationships/hyperlink" Target="https://drive.google.com/open?id=0B3nf2S7Kn-0zWWhiWVZGQVpuZGM" TargetMode="External"/><Relationship Id="rId77" Type="http://schemas.openxmlformats.org/officeDocument/2006/relationships/hyperlink" Target="https://drive.google.com/open?id=0B3nf2S7Kn-0zZUdsVlNaYjhTeHc" TargetMode="External"/><Relationship Id="rId8" Type="http://schemas.openxmlformats.org/officeDocument/2006/relationships/hyperlink" Target="https://drive.google.com/open?id=0B3nf2S7Kn-0zWGNZbzRaNk1wb0k" TargetMode="External"/><Relationship Id="rId51" Type="http://schemas.openxmlformats.org/officeDocument/2006/relationships/hyperlink" Target="https://drive.google.com/open?id=0B3nf2S7Kn-0zMUVDWlRYY1VrcjA" TargetMode="External"/><Relationship Id="rId72" Type="http://schemas.openxmlformats.org/officeDocument/2006/relationships/hyperlink" Target="https://drive.google.com/open?id=0B3nf2S7Kn-0zM2hTUU5IQXQ4T3c" TargetMode="External"/><Relationship Id="rId80" Type="http://schemas.openxmlformats.org/officeDocument/2006/relationships/hyperlink" Target="https://drive.google.com/open?id=0B3nf2S7Kn-0zZUdsVlNaYjhTeHc" TargetMode="External"/><Relationship Id="rId85" Type="http://schemas.openxmlformats.org/officeDocument/2006/relationships/hyperlink" Target="https://drive.google.com/file/d/1D9V1hijqy9saOpQWwfqF3uP_2gHjqoVA/view?usp=sharing" TargetMode="External"/><Relationship Id="rId93" Type="http://schemas.openxmlformats.org/officeDocument/2006/relationships/hyperlink" Target="https://drive.google.com/file/d/1cg7BGj5jNuYpgoLXXtYSnn_JdnqZ4NEc/view?usp=sharing" TargetMode="External"/><Relationship Id="rId98" Type="http://schemas.openxmlformats.org/officeDocument/2006/relationships/printerSettings" Target="../printerSettings/printerSettings1.bin"/><Relationship Id="rId3" Type="http://schemas.openxmlformats.org/officeDocument/2006/relationships/hyperlink" Target="https://drive.google.com/open?id=0B3nf2S7Kn-0zeG8zM2JHVGFHaGM" TargetMode="External"/><Relationship Id="rId12" Type="http://schemas.openxmlformats.org/officeDocument/2006/relationships/hyperlink" Target="https://drive.google.com/open?id=0B3nf2S7Kn-0zdE9pMi1xakVhUTQ" TargetMode="External"/><Relationship Id="rId17" Type="http://schemas.openxmlformats.org/officeDocument/2006/relationships/hyperlink" Target="https://drive.google.com/open?id=0B3nf2S7Kn-0zVnAzeVFxcWxiSUE" TargetMode="External"/><Relationship Id="rId25" Type="http://schemas.openxmlformats.org/officeDocument/2006/relationships/hyperlink" Target="https://drive.google.com/open?id=0B3nf2S7Kn-0zVlhwdHhpdlBDRG8" TargetMode="External"/><Relationship Id="rId33" Type="http://schemas.openxmlformats.org/officeDocument/2006/relationships/hyperlink" Target="https://drive.google.com/file/d/1gyfhAm1R2pcPq7acgEUgNQmLcZ8HEeQy/" TargetMode="External"/><Relationship Id="rId38" Type="http://schemas.openxmlformats.org/officeDocument/2006/relationships/hyperlink" Target="https://drive.google.com/open?id=0B3nf2S7Kn-0zSTlLQ2NYalAtQzg" TargetMode="External"/><Relationship Id="rId46" Type="http://schemas.openxmlformats.org/officeDocument/2006/relationships/hyperlink" Target="https://drive.google.com/open?id=0B3nf2S7Kn-0zeEdfWE9RTGhPN3c" TargetMode="External"/><Relationship Id="rId59" Type="http://schemas.openxmlformats.org/officeDocument/2006/relationships/hyperlink" Target="https://drive.google.com/file/d/19rVwECeoJ84WPNvQPlQpXUsrzIumLERS/" TargetMode="External"/><Relationship Id="rId67" Type="http://schemas.openxmlformats.org/officeDocument/2006/relationships/hyperlink" Target="https://drive.google.com/open?id=0B3nf2S7Kn-0zNUhzTm5PYWRpbkU" TargetMode="External"/><Relationship Id="rId20" Type="http://schemas.openxmlformats.org/officeDocument/2006/relationships/hyperlink" Target="https://drive.google.com/open?id=0B3nf2S7Kn-0zNDM4MVRDdUJpbkk" TargetMode="External"/><Relationship Id="rId41" Type="http://schemas.openxmlformats.org/officeDocument/2006/relationships/hyperlink" Target="https://drive.google.com/open?id=0B3nf2S7Kn-0zYURwZXVoQ012Snc" TargetMode="External"/><Relationship Id="rId54" Type="http://schemas.openxmlformats.org/officeDocument/2006/relationships/hyperlink" Target="https://drive.google.com/open?id=0B3nf2S7Kn-0zZFpNSXp2a2RwelU" TargetMode="External"/><Relationship Id="rId62" Type="http://schemas.openxmlformats.org/officeDocument/2006/relationships/hyperlink" Target="https://drive.google.com/open?id=0B3nf2S7Kn-0zZU5aNE1seVN6OG8" TargetMode="External"/><Relationship Id="rId70" Type="http://schemas.openxmlformats.org/officeDocument/2006/relationships/hyperlink" Target="https://drive.google.com/file/d/1snyj7Ie4W6Dl11A4umIQsJTtYF8Njdhp/" TargetMode="External"/><Relationship Id="rId75" Type="http://schemas.openxmlformats.org/officeDocument/2006/relationships/hyperlink" Target="https://drive.google.com/open?id=0B3nf2S7Kn-0zLW83QTYtT0NMa28" TargetMode="External"/><Relationship Id="rId83" Type="http://schemas.openxmlformats.org/officeDocument/2006/relationships/hyperlink" Target="https://drive.google.com/file/d/1YGQtXrRIbrRIPvT7L7hIqyeDCWMITfyj/view?usp=sharing" TargetMode="External"/><Relationship Id="rId88" Type="http://schemas.openxmlformats.org/officeDocument/2006/relationships/hyperlink" Target="https://drive.google.com/file/d/1x34o_Py2DPczIxJsxsDC7fLcqF4ideyL/view?usp=sharing" TargetMode="External"/><Relationship Id="rId91" Type="http://schemas.openxmlformats.org/officeDocument/2006/relationships/hyperlink" Target="https://drive.google.com/file/d/1IL2gzTaVuW0xwXjCmQhms7uEiRlldOAH/view?usp=sharing" TargetMode="External"/><Relationship Id="rId96" Type="http://schemas.openxmlformats.org/officeDocument/2006/relationships/hyperlink" Target="https://drive.google.com/file/d/1B-TWvEBwsOfUYyQ3pUDAN_m_oVn6zVH6/view" TargetMode="External"/><Relationship Id="rId1" Type="http://schemas.openxmlformats.org/officeDocument/2006/relationships/hyperlink" Target="https://drive.google.com/open?id=0B3nf2S7Kn-0zQzU4enpocUVYUVk" TargetMode="External"/><Relationship Id="rId6" Type="http://schemas.openxmlformats.org/officeDocument/2006/relationships/hyperlink" Target="https://drive.google.com/open?id=0B3nf2S7Kn-0zWGNZbzRaNk1wb0k" TargetMode="External"/><Relationship Id="rId15" Type="http://schemas.openxmlformats.org/officeDocument/2006/relationships/hyperlink" Target="https://drive.google.com/open?id=0B3nf2S7Kn-0zd0Q1TUZTNlNmbUk" TargetMode="External"/><Relationship Id="rId23" Type="http://schemas.openxmlformats.org/officeDocument/2006/relationships/hyperlink" Target="https://drive.google.com/open?id=0B3nf2S7Kn-0zYUQ4VUVkQzl6X0k" TargetMode="External"/><Relationship Id="rId28" Type="http://schemas.openxmlformats.org/officeDocument/2006/relationships/hyperlink" Target="https://drive.google.com/open?id=0B3nf2S7Kn-0zOTVDS2ZuVnJ2R1E" TargetMode="External"/><Relationship Id="rId36" Type="http://schemas.openxmlformats.org/officeDocument/2006/relationships/hyperlink" Target="https://drive.google.com/open?id=0B3nf2S7Kn-0zRExXSGhNWEEyd1U" TargetMode="External"/><Relationship Id="rId49" Type="http://schemas.openxmlformats.org/officeDocument/2006/relationships/hyperlink" Target="https://drive.google.com/open?id=0B3nf2S7Kn-0zNDktZ05CVl9idDA" TargetMode="External"/><Relationship Id="rId57" Type="http://schemas.openxmlformats.org/officeDocument/2006/relationships/hyperlink" Target="https://drive.google.com/open?id=0B3nf2S7Kn-0zUXQ4MVJ0eGhMSHM" TargetMode="External"/><Relationship Id="rId10" Type="http://schemas.openxmlformats.org/officeDocument/2006/relationships/hyperlink" Target="https://drive.google.com/open?id=0B3nf2S7Kn-0zQ1Q3a2sxNGFOc2c" TargetMode="External"/><Relationship Id="rId31" Type="http://schemas.openxmlformats.org/officeDocument/2006/relationships/hyperlink" Target="https://drive.google.com/file/d/1QsKbZj8yKmwEx8cV_on_M7h82zTS_Ybw/" TargetMode="External"/><Relationship Id="rId44" Type="http://schemas.openxmlformats.org/officeDocument/2006/relationships/hyperlink" Target="https://drive.google.com/file/d/1KT8F5jt--tAKM4OM8w-XA-NIdCVUza9T/" TargetMode="External"/><Relationship Id="rId52" Type="http://schemas.openxmlformats.org/officeDocument/2006/relationships/hyperlink" Target="https://drive.google.com/open?id=0B3nf2S7Kn-0zZjd0MGE2aWdnZVU" TargetMode="External"/><Relationship Id="rId60" Type="http://schemas.openxmlformats.org/officeDocument/2006/relationships/hyperlink" Target="https://drive.google.com/open?id=0B3nf2S7Kn-0zZUdsVlNaYjhTeHc" TargetMode="External"/><Relationship Id="rId65" Type="http://schemas.openxmlformats.org/officeDocument/2006/relationships/hyperlink" Target="https://drive.google.com/open?id=0B3nf2S7Kn-0zS0hkb2R6OFF1QjA" TargetMode="External"/><Relationship Id="rId73" Type="http://schemas.openxmlformats.org/officeDocument/2006/relationships/hyperlink" Target="https://drive.google.com/open?id=0B3nf2S7Kn-0zaFVpSko5WVIzNjQ" TargetMode="External"/><Relationship Id="rId78" Type="http://schemas.openxmlformats.org/officeDocument/2006/relationships/hyperlink" Target="https://drive.google.com/file/d/1JDCByN-CKJnwmaool-op3H6EIyG2bAJ4/" TargetMode="External"/><Relationship Id="rId81" Type="http://schemas.openxmlformats.org/officeDocument/2006/relationships/hyperlink" Target="https://drive.google.com/open?id=0B3nf2S7Kn-0zSTlLQ2NYalAtQzg" TargetMode="External"/><Relationship Id="rId86" Type="http://schemas.openxmlformats.org/officeDocument/2006/relationships/hyperlink" Target="https://drive.google.com/file/d/1m9b08_xZ5AeRznhDQIu-I0NE48-WUdTY/view?usp=sharing" TargetMode="External"/><Relationship Id="rId94" Type="http://schemas.openxmlformats.org/officeDocument/2006/relationships/hyperlink" Target="https://drive.google.com/file/d/1Z_pBkTVIlAJhqnGPmIKbXBHRRB6nTFqE/view?usp=sharing" TargetMode="External"/><Relationship Id="rId4" Type="http://schemas.openxmlformats.org/officeDocument/2006/relationships/hyperlink" Target="https://drive.google.com/open?id=0B3nf2S7Kn-0zYU5MZ2JZNGRPQzA" TargetMode="External"/><Relationship Id="rId9" Type="http://schemas.openxmlformats.org/officeDocument/2006/relationships/hyperlink" Target="https://drive.google.com/open?id=0B3nf2S7Kn-0zYU5MZ2JZNGRPQzA" TargetMode="External"/><Relationship Id="rId13" Type="http://schemas.openxmlformats.org/officeDocument/2006/relationships/hyperlink" Target="https://drive.google.com/open?id=0B3nf2S7Kn-0zd3hKcVZHM21zS2c" TargetMode="External"/><Relationship Id="rId18" Type="http://schemas.openxmlformats.org/officeDocument/2006/relationships/hyperlink" Target="https://drive.google.com/file/d/19wtFYj6r20-EuWujVSYhICygMjo9jXYY/" TargetMode="External"/><Relationship Id="rId39" Type="http://schemas.openxmlformats.org/officeDocument/2006/relationships/hyperlink" Target="https://drive.google.com/open?id=0B3nf2S7Kn-0zSTlLQ2NYalAtQz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27.5703125" style="2" customWidth="1"/>
    <col min="8" max="8" width="17.42578125" customWidth="1"/>
    <col min="9" max="9" width="23.5703125" customWidth="1"/>
    <col min="10" max="10" width="16" customWidth="1"/>
    <col min="11" max="11" width="39.140625" customWidth="1"/>
    <col min="12" max="12" width="18.28515625"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10.140625"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9</v>
      </c>
      <c r="F4" t="s">
        <v>7</v>
      </c>
      <c r="G4" s="2"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s="2" t="s">
        <v>20</v>
      </c>
      <c r="H5" t="s">
        <v>21</v>
      </c>
      <c r="I5" t="s">
        <v>22</v>
      </c>
      <c r="J5" t="s">
        <v>23</v>
      </c>
      <c r="K5" t="s">
        <v>24</v>
      </c>
      <c r="L5" t="s">
        <v>25</v>
      </c>
      <c r="M5" t="s">
        <v>26</v>
      </c>
      <c r="N5" t="s">
        <v>27</v>
      </c>
      <c r="O5" t="s">
        <v>28</v>
      </c>
      <c r="P5" t="s">
        <v>29</v>
      </c>
      <c r="Q5" t="s">
        <v>30</v>
      </c>
      <c r="R5" t="s">
        <v>31</v>
      </c>
    </row>
    <row r="6" spans="1:18" x14ac:dyDescent="0.25">
      <c r="A6" s="5" t="s">
        <v>32</v>
      </c>
      <c r="B6" s="6"/>
      <c r="C6" s="6"/>
      <c r="D6" s="6"/>
      <c r="E6" s="6"/>
      <c r="F6" s="6"/>
      <c r="G6" s="6"/>
      <c r="H6" s="6"/>
      <c r="I6" s="6"/>
      <c r="J6" s="6"/>
      <c r="K6" s="6"/>
      <c r="L6" s="6"/>
      <c r="M6" s="6"/>
      <c r="N6" s="6"/>
      <c r="O6" s="6"/>
      <c r="P6" s="6"/>
      <c r="Q6" s="6"/>
      <c r="R6" s="6"/>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s="4" customFormat="1" x14ac:dyDescent="0.25">
      <c r="A8" s="8">
        <v>2018</v>
      </c>
      <c r="B8" s="9">
        <v>43374</v>
      </c>
      <c r="C8" s="9">
        <v>43465</v>
      </c>
      <c r="D8" s="10" t="s">
        <v>61</v>
      </c>
      <c r="E8" s="8" t="s">
        <v>62</v>
      </c>
      <c r="F8" s="10" t="s">
        <v>63</v>
      </c>
      <c r="G8" s="11" t="s">
        <v>52</v>
      </c>
      <c r="H8" s="10" t="s">
        <v>61</v>
      </c>
      <c r="I8" s="12" t="s">
        <v>64</v>
      </c>
      <c r="J8" s="13" t="s">
        <v>65</v>
      </c>
      <c r="K8" s="14" t="s">
        <v>300</v>
      </c>
      <c r="L8" s="15" t="s">
        <v>66</v>
      </c>
      <c r="M8" s="16">
        <v>1</v>
      </c>
      <c r="N8" s="8" t="s">
        <v>392</v>
      </c>
      <c r="O8" s="8"/>
      <c r="P8" s="8" t="s">
        <v>67</v>
      </c>
      <c r="Q8" s="9">
        <v>43504</v>
      </c>
      <c r="R8" s="3"/>
    </row>
    <row r="9" spans="1:18" s="4" customFormat="1" x14ac:dyDescent="0.25">
      <c r="A9" s="8">
        <v>2018</v>
      </c>
      <c r="B9" s="9">
        <v>43374</v>
      </c>
      <c r="C9" s="9">
        <v>43465</v>
      </c>
      <c r="D9" s="10" t="s">
        <v>61</v>
      </c>
      <c r="E9" s="17" t="s">
        <v>68</v>
      </c>
      <c r="F9" s="10" t="s">
        <v>69</v>
      </c>
      <c r="G9" s="11" t="s">
        <v>58</v>
      </c>
      <c r="H9" s="10" t="s">
        <v>61</v>
      </c>
      <c r="I9" s="12" t="s">
        <v>64</v>
      </c>
      <c r="J9" s="13" t="s">
        <v>65</v>
      </c>
      <c r="K9" s="14" t="s">
        <v>301</v>
      </c>
      <c r="L9" s="15" t="s">
        <v>70</v>
      </c>
      <c r="M9" s="16">
        <v>1</v>
      </c>
      <c r="N9" s="8" t="s">
        <v>392</v>
      </c>
      <c r="O9" s="8"/>
      <c r="P9" s="8" t="s">
        <v>67</v>
      </c>
      <c r="Q9" s="9">
        <v>43504</v>
      </c>
      <c r="R9" s="3"/>
    </row>
    <row r="10" spans="1:18" s="4" customFormat="1" x14ac:dyDescent="0.25">
      <c r="A10" s="8">
        <v>2018</v>
      </c>
      <c r="B10" s="9">
        <v>43374</v>
      </c>
      <c r="C10" s="9">
        <v>43465</v>
      </c>
      <c r="D10" s="10" t="s">
        <v>61</v>
      </c>
      <c r="E10" s="17" t="s">
        <v>286</v>
      </c>
      <c r="F10" s="10" t="s">
        <v>72</v>
      </c>
      <c r="G10" s="11" t="s">
        <v>52</v>
      </c>
      <c r="H10" s="10" t="s">
        <v>61</v>
      </c>
      <c r="I10" s="12" t="s">
        <v>64</v>
      </c>
      <c r="J10" s="13" t="s">
        <v>65</v>
      </c>
      <c r="K10" s="14" t="s">
        <v>302</v>
      </c>
      <c r="L10" s="15" t="s">
        <v>303</v>
      </c>
      <c r="M10" s="16">
        <v>1</v>
      </c>
      <c r="N10" s="8" t="s">
        <v>392</v>
      </c>
      <c r="O10" s="8"/>
      <c r="P10" s="8" t="s">
        <v>67</v>
      </c>
      <c r="Q10" s="9">
        <v>43504</v>
      </c>
      <c r="R10" s="3"/>
    </row>
    <row r="11" spans="1:18" s="4" customFormat="1" x14ac:dyDescent="0.25">
      <c r="A11" s="8">
        <v>2018</v>
      </c>
      <c r="B11" s="9">
        <v>43374</v>
      </c>
      <c r="C11" s="9">
        <v>43465</v>
      </c>
      <c r="D11" s="10" t="s">
        <v>61</v>
      </c>
      <c r="E11" s="17" t="s">
        <v>74</v>
      </c>
      <c r="F11" s="10" t="s">
        <v>75</v>
      </c>
      <c r="G11" s="11" t="s">
        <v>52</v>
      </c>
      <c r="H11" s="10" t="s">
        <v>61</v>
      </c>
      <c r="I11" s="12" t="s">
        <v>64</v>
      </c>
      <c r="J11" s="13" t="s">
        <v>65</v>
      </c>
      <c r="K11" s="14" t="s">
        <v>84</v>
      </c>
      <c r="L11" s="15" t="s">
        <v>76</v>
      </c>
      <c r="M11" s="16">
        <v>1</v>
      </c>
      <c r="N11" s="8" t="s">
        <v>392</v>
      </c>
      <c r="O11" s="8"/>
      <c r="P11" s="8" t="s">
        <v>67</v>
      </c>
      <c r="Q11" s="9">
        <v>43504</v>
      </c>
      <c r="R11" s="3"/>
    </row>
    <row r="12" spans="1:18" s="4" customFormat="1" x14ac:dyDescent="0.25">
      <c r="A12" s="8">
        <v>2018</v>
      </c>
      <c r="B12" s="9">
        <v>43374</v>
      </c>
      <c r="C12" s="9">
        <v>43465</v>
      </c>
      <c r="D12" s="10" t="s">
        <v>61</v>
      </c>
      <c r="E12" s="17" t="s">
        <v>77</v>
      </c>
      <c r="F12" s="10" t="s">
        <v>78</v>
      </c>
      <c r="G12" s="11" t="s">
        <v>52</v>
      </c>
      <c r="H12" s="10" t="s">
        <v>61</v>
      </c>
      <c r="I12" s="12" t="s">
        <v>64</v>
      </c>
      <c r="J12" s="13" t="s">
        <v>65</v>
      </c>
      <c r="K12" s="14" t="s">
        <v>79</v>
      </c>
      <c r="L12" s="15" t="s">
        <v>80</v>
      </c>
      <c r="M12" s="16">
        <v>1</v>
      </c>
      <c r="N12" s="8" t="s">
        <v>392</v>
      </c>
      <c r="O12" s="8"/>
      <c r="P12" s="8" t="s">
        <v>67</v>
      </c>
      <c r="Q12" s="9">
        <v>43504</v>
      </c>
      <c r="R12" s="3"/>
    </row>
    <row r="13" spans="1:18" s="4" customFormat="1" x14ac:dyDescent="0.25">
      <c r="A13" s="8">
        <v>2018</v>
      </c>
      <c r="B13" s="9">
        <v>43374</v>
      </c>
      <c r="C13" s="9">
        <v>43465</v>
      </c>
      <c r="D13" s="10" t="s">
        <v>61</v>
      </c>
      <c r="E13" s="8" t="s">
        <v>287</v>
      </c>
      <c r="F13" s="10" t="s">
        <v>81</v>
      </c>
      <c r="G13" s="11" t="s">
        <v>58</v>
      </c>
      <c r="H13" s="10" t="s">
        <v>61</v>
      </c>
      <c r="I13" s="12" t="s">
        <v>64</v>
      </c>
      <c r="J13" s="13" t="s">
        <v>65</v>
      </c>
      <c r="K13" s="14" t="s">
        <v>395</v>
      </c>
      <c r="L13" s="18" t="s">
        <v>82</v>
      </c>
      <c r="M13" s="16">
        <v>1</v>
      </c>
      <c r="N13" s="8" t="s">
        <v>392</v>
      </c>
      <c r="O13" s="8"/>
      <c r="P13" s="8" t="s">
        <v>67</v>
      </c>
      <c r="Q13" s="9">
        <v>43504</v>
      </c>
      <c r="R13" s="3"/>
    </row>
    <row r="14" spans="1:18" s="4" customFormat="1" x14ac:dyDescent="0.25">
      <c r="A14" s="8">
        <v>2018</v>
      </c>
      <c r="B14" s="9">
        <v>43374</v>
      </c>
      <c r="C14" s="9">
        <v>43465</v>
      </c>
      <c r="D14" s="10" t="s">
        <v>61</v>
      </c>
      <c r="E14" s="8" t="s">
        <v>83</v>
      </c>
      <c r="F14" s="10" t="s">
        <v>75</v>
      </c>
      <c r="G14" s="11" t="s">
        <v>52</v>
      </c>
      <c r="H14" s="10" t="s">
        <v>61</v>
      </c>
      <c r="I14" s="12" t="s">
        <v>64</v>
      </c>
      <c r="J14" s="13" t="s">
        <v>65</v>
      </c>
      <c r="K14" s="14" t="s">
        <v>84</v>
      </c>
      <c r="L14" s="15" t="s">
        <v>85</v>
      </c>
      <c r="M14" s="16">
        <v>3</v>
      </c>
      <c r="N14" s="8" t="s">
        <v>392</v>
      </c>
      <c r="O14" s="8"/>
      <c r="P14" s="8" t="s">
        <v>67</v>
      </c>
      <c r="Q14" s="9">
        <v>43504</v>
      </c>
      <c r="R14" s="3"/>
    </row>
    <row r="15" spans="1:18" s="4" customFormat="1" x14ac:dyDescent="0.25">
      <c r="A15" s="8">
        <v>2018</v>
      </c>
      <c r="B15" s="9">
        <v>43374</v>
      </c>
      <c r="C15" s="9">
        <v>43465</v>
      </c>
      <c r="D15" s="10" t="s">
        <v>61</v>
      </c>
      <c r="E15" s="8" t="s">
        <v>77</v>
      </c>
      <c r="F15" s="10" t="s">
        <v>62</v>
      </c>
      <c r="G15" s="11" t="s">
        <v>52</v>
      </c>
      <c r="H15" s="10" t="s">
        <v>61</v>
      </c>
      <c r="I15" s="12" t="s">
        <v>64</v>
      </c>
      <c r="J15" s="13" t="s">
        <v>65</v>
      </c>
      <c r="K15" s="14" t="s">
        <v>79</v>
      </c>
      <c r="L15" s="15" t="s">
        <v>80</v>
      </c>
      <c r="M15" s="16">
        <v>1</v>
      </c>
      <c r="N15" s="8" t="s">
        <v>392</v>
      </c>
      <c r="O15" s="8"/>
      <c r="P15" s="8" t="s">
        <v>67</v>
      </c>
      <c r="Q15" s="9">
        <v>43504</v>
      </c>
      <c r="R15" s="3"/>
    </row>
    <row r="16" spans="1:18" s="4" customFormat="1" x14ac:dyDescent="0.25">
      <c r="A16" s="8">
        <v>2018</v>
      </c>
      <c r="B16" s="9">
        <v>43374</v>
      </c>
      <c r="C16" s="9">
        <v>43465</v>
      </c>
      <c r="D16" s="10" t="s">
        <v>61</v>
      </c>
      <c r="E16" s="19" t="s">
        <v>86</v>
      </c>
      <c r="F16" s="10" t="s">
        <v>75</v>
      </c>
      <c r="G16" s="11" t="s">
        <v>52</v>
      </c>
      <c r="H16" s="10" t="s">
        <v>61</v>
      </c>
      <c r="I16" s="12" t="s">
        <v>64</v>
      </c>
      <c r="J16" s="13" t="s">
        <v>65</v>
      </c>
      <c r="K16" s="14" t="s">
        <v>304</v>
      </c>
      <c r="L16" s="20" t="s">
        <v>305</v>
      </c>
      <c r="M16" s="16">
        <v>1</v>
      </c>
      <c r="N16" s="8" t="s">
        <v>392</v>
      </c>
      <c r="O16" s="8"/>
      <c r="P16" s="8" t="s">
        <v>67</v>
      </c>
      <c r="Q16" s="9">
        <v>43504</v>
      </c>
      <c r="R16" s="3"/>
    </row>
    <row r="17" spans="1:18" s="4" customFormat="1" x14ac:dyDescent="0.25">
      <c r="A17" s="8">
        <v>2018</v>
      </c>
      <c r="B17" s="9">
        <v>43374</v>
      </c>
      <c r="C17" s="9">
        <v>43465</v>
      </c>
      <c r="D17" s="10" t="s">
        <v>61</v>
      </c>
      <c r="E17" s="8" t="s">
        <v>83</v>
      </c>
      <c r="F17" s="10" t="s">
        <v>63</v>
      </c>
      <c r="G17" s="11" t="s">
        <v>52</v>
      </c>
      <c r="H17" s="10" t="s">
        <v>61</v>
      </c>
      <c r="I17" s="12" t="s">
        <v>64</v>
      </c>
      <c r="J17" s="13" t="s">
        <v>65</v>
      </c>
      <c r="K17" s="14" t="s">
        <v>84</v>
      </c>
      <c r="L17" s="15" t="s">
        <v>85</v>
      </c>
      <c r="M17" s="16">
        <v>1</v>
      </c>
      <c r="N17" s="8" t="s">
        <v>392</v>
      </c>
      <c r="O17" s="8"/>
      <c r="P17" s="8" t="s">
        <v>67</v>
      </c>
      <c r="Q17" s="9">
        <v>43504</v>
      </c>
      <c r="R17" s="3"/>
    </row>
    <row r="18" spans="1:18" s="4" customFormat="1" x14ac:dyDescent="0.25">
      <c r="A18" s="8">
        <v>2018</v>
      </c>
      <c r="B18" s="9">
        <v>43374</v>
      </c>
      <c r="C18" s="9">
        <v>43465</v>
      </c>
      <c r="D18" s="10" t="s">
        <v>61</v>
      </c>
      <c r="E18" s="8" t="s">
        <v>77</v>
      </c>
      <c r="F18" s="10" t="s">
        <v>75</v>
      </c>
      <c r="G18" s="11" t="s">
        <v>52</v>
      </c>
      <c r="H18" s="10" t="s">
        <v>61</v>
      </c>
      <c r="I18" s="12" t="s">
        <v>64</v>
      </c>
      <c r="J18" s="13" t="s">
        <v>65</v>
      </c>
      <c r="K18" s="14" t="s">
        <v>79</v>
      </c>
      <c r="L18" s="15" t="s">
        <v>80</v>
      </c>
      <c r="M18" s="16">
        <v>1</v>
      </c>
      <c r="N18" s="8" t="s">
        <v>392</v>
      </c>
      <c r="O18" s="8"/>
      <c r="P18" s="8" t="s">
        <v>67</v>
      </c>
      <c r="Q18" s="9">
        <v>43504</v>
      </c>
      <c r="R18" s="3"/>
    </row>
    <row r="19" spans="1:18" s="4" customFormat="1" x14ac:dyDescent="0.25">
      <c r="A19" s="8">
        <v>2018</v>
      </c>
      <c r="B19" s="9">
        <v>43374</v>
      </c>
      <c r="C19" s="9">
        <v>43465</v>
      </c>
      <c r="D19" s="10" t="s">
        <v>61</v>
      </c>
      <c r="E19" s="8" t="s">
        <v>87</v>
      </c>
      <c r="F19" s="10" t="s">
        <v>88</v>
      </c>
      <c r="G19" s="11" t="s">
        <v>58</v>
      </c>
      <c r="H19" s="10" t="s">
        <v>61</v>
      </c>
      <c r="I19" s="12" t="s">
        <v>64</v>
      </c>
      <c r="J19" s="13" t="s">
        <v>65</v>
      </c>
      <c r="K19" s="14" t="s">
        <v>306</v>
      </c>
      <c r="L19" s="15" t="s">
        <v>89</v>
      </c>
      <c r="M19" s="16">
        <v>1</v>
      </c>
      <c r="N19" s="8" t="s">
        <v>392</v>
      </c>
      <c r="O19" s="8"/>
      <c r="P19" s="8" t="s">
        <v>67</v>
      </c>
      <c r="Q19" s="9">
        <v>43504</v>
      </c>
      <c r="R19" s="3"/>
    </row>
    <row r="20" spans="1:18" s="4" customFormat="1" x14ac:dyDescent="0.25">
      <c r="A20" s="8">
        <v>2018</v>
      </c>
      <c r="B20" s="9">
        <v>43374</v>
      </c>
      <c r="C20" s="9">
        <v>43465</v>
      </c>
      <c r="D20" s="10" t="s">
        <v>61</v>
      </c>
      <c r="E20" s="8" t="s">
        <v>71</v>
      </c>
      <c r="F20" s="10" t="s">
        <v>75</v>
      </c>
      <c r="G20" s="11" t="s">
        <v>52</v>
      </c>
      <c r="H20" s="10" t="s">
        <v>61</v>
      </c>
      <c r="I20" s="12" t="s">
        <v>64</v>
      </c>
      <c r="J20" s="13" t="s">
        <v>65</v>
      </c>
      <c r="K20" s="14" t="s">
        <v>73</v>
      </c>
      <c r="L20" s="15" t="s">
        <v>90</v>
      </c>
      <c r="M20" s="16">
        <v>1</v>
      </c>
      <c r="N20" s="8" t="s">
        <v>392</v>
      </c>
      <c r="O20" s="8"/>
      <c r="P20" s="8" t="s">
        <v>67</v>
      </c>
      <c r="Q20" s="9">
        <v>43504</v>
      </c>
      <c r="R20" s="3"/>
    </row>
    <row r="21" spans="1:18" s="4" customFormat="1" x14ac:dyDescent="0.25">
      <c r="A21" s="8">
        <v>2018</v>
      </c>
      <c r="B21" s="9">
        <v>43374</v>
      </c>
      <c r="C21" s="9">
        <v>43465</v>
      </c>
      <c r="D21" s="10" t="s">
        <v>61</v>
      </c>
      <c r="E21" s="8" t="s">
        <v>71</v>
      </c>
      <c r="F21" s="10" t="s">
        <v>78</v>
      </c>
      <c r="G21" s="11" t="s">
        <v>52</v>
      </c>
      <c r="H21" s="10" t="s">
        <v>61</v>
      </c>
      <c r="I21" s="12" t="s">
        <v>64</v>
      </c>
      <c r="J21" s="13" t="s">
        <v>65</v>
      </c>
      <c r="K21" s="14" t="s">
        <v>73</v>
      </c>
      <c r="L21" s="15" t="s">
        <v>90</v>
      </c>
      <c r="M21" s="16">
        <v>1</v>
      </c>
      <c r="N21" s="8" t="s">
        <v>392</v>
      </c>
      <c r="O21" s="8"/>
      <c r="P21" s="8" t="s">
        <v>67</v>
      </c>
      <c r="Q21" s="9">
        <v>43504</v>
      </c>
      <c r="R21" s="3"/>
    </row>
    <row r="22" spans="1:18" s="4" customFormat="1" x14ac:dyDescent="0.25">
      <c r="A22" s="8">
        <v>2018</v>
      </c>
      <c r="B22" s="9">
        <v>43374</v>
      </c>
      <c r="C22" s="9">
        <v>43465</v>
      </c>
      <c r="D22" s="10" t="s">
        <v>61</v>
      </c>
      <c r="E22" s="8" t="s">
        <v>91</v>
      </c>
      <c r="F22" s="10" t="s">
        <v>92</v>
      </c>
      <c r="G22" s="11" t="s">
        <v>58</v>
      </c>
      <c r="H22" s="10" t="s">
        <v>61</v>
      </c>
      <c r="I22" s="12" t="s">
        <v>64</v>
      </c>
      <c r="J22" s="13" t="s">
        <v>65</v>
      </c>
      <c r="K22" s="14" t="s">
        <v>93</v>
      </c>
      <c r="L22" s="15" t="s">
        <v>94</v>
      </c>
      <c r="M22" s="16">
        <v>1</v>
      </c>
      <c r="N22" s="8" t="s">
        <v>392</v>
      </c>
      <c r="O22" s="8"/>
      <c r="P22" s="8" t="s">
        <v>67</v>
      </c>
      <c r="Q22" s="9">
        <v>43504</v>
      </c>
      <c r="R22" s="3"/>
    </row>
    <row r="23" spans="1:18" s="4" customFormat="1" x14ac:dyDescent="0.25">
      <c r="A23" s="8">
        <v>2018</v>
      </c>
      <c r="B23" s="9">
        <v>43374</v>
      </c>
      <c r="C23" s="9">
        <v>43465</v>
      </c>
      <c r="D23" s="10" t="s">
        <v>61</v>
      </c>
      <c r="E23" s="8" t="s">
        <v>95</v>
      </c>
      <c r="F23" s="8" t="s">
        <v>88</v>
      </c>
      <c r="G23" s="11" t="s">
        <v>58</v>
      </c>
      <c r="H23" s="10" t="s">
        <v>61</v>
      </c>
      <c r="I23" s="12" t="s">
        <v>64</v>
      </c>
      <c r="J23" s="13" t="s">
        <v>65</v>
      </c>
      <c r="K23" s="14" t="s">
        <v>96</v>
      </c>
      <c r="L23" s="15" t="s">
        <v>97</v>
      </c>
      <c r="M23" s="16">
        <v>1</v>
      </c>
      <c r="N23" s="8" t="s">
        <v>392</v>
      </c>
      <c r="O23" s="8"/>
      <c r="P23" s="8" t="s">
        <v>67</v>
      </c>
      <c r="Q23" s="9">
        <v>43504</v>
      </c>
      <c r="R23" s="3"/>
    </row>
    <row r="24" spans="1:18" s="4" customFormat="1" x14ac:dyDescent="0.25">
      <c r="A24" s="8">
        <v>2018</v>
      </c>
      <c r="B24" s="9">
        <v>43374</v>
      </c>
      <c r="C24" s="9">
        <v>43465</v>
      </c>
      <c r="D24" s="10" t="s">
        <v>61</v>
      </c>
      <c r="E24" s="8" t="s">
        <v>98</v>
      </c>
      <c r="F24" s="8" t="s">
        <v>99</v>
      </c>
      <c r="G24" s="11" t="s">
        <v>58</v>
      </c>
      <c r="H24" s="10" t="s">
        <v>61</v>
      </c>
      <c r="I24" s="12" t="s">
        <v>64</v>
      </c>
      <c r="J24" s="13" t="s">
        <v>65</v>
      </c>
      <c r="K24" s="13" t="s">
        <v>100</v>
      </c>
      <c r="L24" s="21" t="s">
        <v>101</v>
      </c>
      <c r="M24" s="16">
        <v>1</v>
      </c>
      <c r="N24" s="8" t="s">
        <v>392</v>
      </c>
      <c r="O24" s="8"/>
      <c r="P24" s="8" t="s">
        <v>67</v>
      </c>
      <c r="Q24" s="9">
        <v>43504</v>
      </c>
      <c r="R24" s="3"/>
    </row>
    <row r="25" spans="1:18" s="4" customFormat="1" x14ac:dyDescent="0.25">
      <c r="A25" s="8">
        <v>2018</v>
      </c>
      <c r="B25" s="9">
        <v>43374</v>
      </c>
      <c r="C25" s="9">
        <v>43465</v>
      </c>
      <c r="D25" s="10" t="s">
        <v>61</v>
      </c>
      <c r="E25" s="8" t="s">
        <v>102</v>
      </c>
      <c r="F25" s="8" t="s">
        <v>72</v>
      </c>
      <c r="G25" s="11" t="s">
        <v>52</v>
      </c>
      <c r="H25" s="10" t="s">
        <v>61</v>
      </c>
      <c r="I25" s="12" t="s">
        <v>64</v>
      </c>
      <c r="J25" s="13" t="s">
        <v>65</v>
      </c>
      <c r="K25" s="14" t="s">
        <v>103</v>
      </c>
      <c r="L25" s="15" t="s">
        <v>104</v>
      </c>
      <c r="M25" s="16">
        <v>1</v>
      </c>
      <c r="N25" s="8" t="s">
        <v>392</v>
      </c>
      <c r="O25" s="8"/>
      <c r="P25" s="8" t="s">
        <v>67</v>
      </c>
      <c r="Q25" s="9">
        <v>43504</v>
      </c>
      <c r="R25" s="3"/>
    </row>
    <row r="26" spans="1:18" s="4" customFormat="1" x14ac:dyDescent="0.25">
      <c r="A26" s="8">
        <v>2018</v>
      </c>
      <c r="B26" s="9">
        <v>43374</v>
      </c>
      <c r="C26" s="9">
        <v>43465</v>
      </c>
      <c r="D26" s="10" t="s">
        <v>61</v>
      </c>
      <c r="E26" s="8" t="s">
        <v>105</v>
      </c>
      <c r="F26" s="8" t="s">
        <v>99</v>
      </c>
      <c r="G26" s="11" t="s">
        <v>58</v>
      </c>
      <c r="H26" s="10" t="s">
        <v>61</v>
      </c>
      <c r="I26" s="12" t="s">
        <v>64</v>
      </c>
      <c r="J26" s="13" t="s">
        <v>65</v>
      </c>
      <c r="K26" s="13" t="s">
        <v>106</v>
      </c>
      <c r="L26" s="18" t="s">
        <v>107</v>
      </c>
      <c r="M26" s="16">
        <v>1</v>
      </c>
      <c r="N26" s="8" t="s">
        <v>392</v>
      </c>
      <c r="O26" s="8"/>
      <c r="P26" s="8" t="s">
        <v>67</v>
      </c>
      <c r="Q26" s="9">
        <v>43504</v>
      </c>
      <c r="R26" s="3"/>
    </row>
    <row r="27" spans="1:18" s="4" customFormat="1" x14ac:dyDescent="0.25">
      <c r="A27" s="8">
        <v>2018</v>
      </c>
      <c r="B27" s="9">
        <v>43374</v>
      </c>
      <c r="C27" s="9">
        <v>43465</v>
      </c>
      <c r="D27" s="10" t="s">
        <v>61</v>
      </c>
      <c r="E27" s="19" t="s">
        <v>350</v>
      </c>
      <c r="F27" s="8" t="s">
        <v>69</v>
      </c>
      <c r="G27" s="11" t="s">
        <v>58</v>
      </c>
      <c r="H27" s="10" t="s">
        <v>61</v>
      </c>
      <c r="I27" s="12" t="s">
        <v>64</v>
      </c>
      <c r="J27" s="13" t="s">
        <v>65</v>
      </c>
      <c r="K27" s="14" t="s">
        <v>307</v>
      </c>
      <c r="L27" s="21" t="s">
        <v>353</v>
      </c>
      <c r="M27" s="16">
        <v>1</v>
      </c>
      <c r="N27" s="8" t="s">
        <v>392</v>
      </c>
      <c r="O27" s="8"/>
      <c r="P27" s="8" t="s">
        <v>67</v>
      </c>
      <c r="Q27" s="9">
        <v>43504</v>
      </c>
      <c r="R27" s="3"/>
    </row>
    <row r="28" spans="1:18" s="4" customFormat="1" x14ac:dyDescent="0.25">
      <c r="A28" s="8">
        <v>2018</v>
      </c>
      <c r="B28" s="9">
        <v>43374</v>
      </c>
      <c r="C28" s="9">
        <v>43465</v>
      </c>
      <c r="D28" s="22" t="s">
        <v>61</v>
      </c>
      <c r="E28" s="8" t="s">
        <v>109</v>
      </c>
      <c r="F28" s="8" t="s">
        <v>109</v>
      </c>
      <c r="G28" s="11" t="s">
        <v>58</v>
      </c>
      <c r="H28" s="22" t="s">
        <v>61</v>
      </c>
      <c r="I28" s="23" t="s">
        <v>64</v>
      </c>
      <c r="J28" s="24" t="s">
        <v>65</v>
      </c>
      <c r="K28" s="14" t="s">
        <v>352</v>
      </c>
      <c r="L28" s="18" t="s">
        <v>351</v>
      </c>
      <c r="M28" s="25">
        <v>1</v>
      </c>
      <c r="N28" s="8" t="s">
        <v>392</v>
      </c>
      <c r="O28" s="8"/>
      <c r="P28" s="8" t="s">
        <v>67</v>
      </c>
      <c r="Q28" s="9">
        <v>43504</v>
      </c>
      <c r="R28" s="3"/>
    </row>
    <row r="29" spans="1:18" s="4" customFormat="1" x14ac:dyDescent="0.25">
      <c r="A29" s="8">
        <v>2018</v>
      </c>
      <c r="B29" s="9">
        <v>43374</v>
      </c>
      <c r="C29" s="9">
        <v>43465</v>
      </c>
      <c r="D29" s="10" t="s">
        <v>61</v>
      </c>
      <c r="E29" s="8" t="s">
        <v>128</v>
      </c>
      <c r="F29" s="10" t="s">
        <v>69</v>
      </c>
      <c r="G29" s="11" t="s">
        <v>58</v>
      </c>
      <c r="H29" s="10" t="s">
        <v>61</v>
      </c>
      <c r="I29" s="12" t="s">
        <v>64</v>
      </c>
      <c r="J29" s="13" t="s">
        <v>65</v>
      </c>
      <c r="K29" s="13" t="s">
        <v>311</v>
      </c>
      <c r="L29" s="21" t="s">
        <v>129</v>
      </c>
      <c r="M29" s="16">
        <v>1</v>
      </c>
      <c r="N29" s="8" t="s">
        <v>392</v>
      </c>
      <c r="O29" s="8"/>
      <c r="P29" s="8" t="s">
        <v>67</v>
      </c>
      <c r="Q29" s="9">
        <v>43504</v>
      </c>
      <c r="R29" s="3"/>
    </row>
    <row r="30" spans="1:18" s="4" customFormat="1" x14ac:dyDescent="0.25">
      <c r="A30" s="8">
        <v>2018</v>
      </c>
      <c r="B30" s="9">
        <v>43374</v>
      </c>
      <c r="C30" s="9">
        <v>43465</v>
      </c>
      <c r="D30" s="10" t="s">
        <v>61</v>
      </c>
      <c r="E30" s="8" t="s">
        <v>110</v>
      </c>
      <c r="F30" s="8" t="s">
        <v>88</v>
      </c>
      <c r="G30" s="11" t="s">
        <v>58</v>
      </c>
      <c r="H30" s="10" t="s">
        <v>61</v>
      </c>
      <c r="I30" s="12" t="s">
        <v>64</v>
      </c>
      <c r="J30" s="13" t="s">
        <v>65</v>
      </c>
      <c r="K30" s="14" t="s">
        <v>111</v>
      </c>
      <c r="L30" s="15" t="s">
        <v>112</v>
      </c>
      <c r="M30" s="16">
        <v>1</v>
      </c>
      <c r="N30" s="8" t="s">
        <v>392</v>
      </c>
      <c r="O30" s="8"/>
      <c r="P30" s="8" t="s">
        <v>67</v>
      </c>
      <c r="Q30" s="9">
        <v>43504</v>
      </c>
      <c r="R30" s="3"/>
    </row>
    <row r="31" spans="1:18" s="4" customFormat="1" x14ac:dyDescent="0.25">
      <c r="A31" s="8">
        <v>2018</v>
      </c>
      <c r="B31" s="9">
        <v>43374</v>
      </c>
      <c r="C31" s="9">
        <v>43465</v>
      </c>
      <c r="D31" s="10" t="s">
        <v>61</v>
      </c>
      <c r="E31" s="19" t="s">
        <v>113</v>
      </c>
      <c r="F31" s="8" t="s">
        <v>78</v>
      </c>
      <c r="G31" s="11" t="s">
        <v>52</v>
      </c>
      <c r="H31" s="10" t="s">
        <v>61</v>
      </c>
      <c r="I31" s="12" t="s">
        <v>64</v>
      </c>
      <c r="J31" s="13" t="s">
        <v>65</v>
      </c>
      <c r="K31" s="12" t="s">
        <v>354</v>
      </c>
      <c r="L31" s="21" t="s">
        <v>355</v>
      </c>
      <c r="M31" s="16">
        <v>1</v>
      </c>
      <c r="N31" s="8" t="s">
        <v>392</v>
      </c>
      <c r="O31" s="8"/>
      <c r="P31" s="8" t="s">
        <v>67</v>
      </c>
      <c r="Q31" s="9">
        <v>43504</v>
      </c>
      <c r="R31" s="3"/>
    </row>
    <row r="32" spans="1:18" s="4" customFormat="1" x14ac:dyDescent="0.25">
      <c r="A32" s="8">
        <v>2018</v>
      </c>
      <c r="B32" s="9">
        <v>43374</v>
      </c>
      <c r="C32" s="9">
        <v>43465</v>
      </c>
      <c r="D32" s="10" t="s">
        <v>61</v>
      </c>
      <c r="E32" s="8" t="s">
        <v>114</v>
      </c>
      <c r="F32" s="8" t="s">
        <v>115</v>
      </c>
      <c r="G32" s="11" t="s">
        <v>58</v>
      </c>
      <c r="H32" s="10" t="s">
        <v>61</v>
      </c>
      <c r="I32" s="12" t="s">
        <v>64</v>
      </c>
      <c r="J32" s="13" t="s">
        <v>65</v>
      </c>
      <c r="K32" s="14" t="s">
        <v>116</v>
      </c>
      <c r="L32" s="15" t="s">
        <v>117</v>
      </c>
      <c r="M32" s="16">
        <v>1</v>
      </c>
      <c r="N32" s="8" t="s">
        <v>392</v>
      </c>
      <c r="O32" s="8"/>
      <c r="P32" s="8" t="s">
        <v>67</v>
      </c>
      <c r="Q32" s="9">
        <v>43504</v>
      </c>
      <c r="R32" s="3"/>
    </row>
    <row r="33" spans="1:18" s="4" customFormat="1" x14ac:dyDescent="0.25">
      <c r="A33" s="8">
        <v>2018</v>
      </c>
      <c r="B33" s="9">
        <v>43374</v>
      </c>
      <c r="C33" s="9">
        <v>43465</v>
      </c>
      <c r="D33" s="10" t="s">
        <v>61</v>
      </c>
      <c r="E33" s="8" t="s">
        <v>118</v>
      </c>
      <c r="F33" s="8" t="s">
        <v>99</v>
      </c>
      <c r="G33" s="11" t="s">
        <v>58</v>
      </c>
      <c r="H33" s="10" t="s">
        <v>61</v>
      </c>
      <c r="I33" s="12" t="s">
        <v>64</v>
      </c>
      <c r="J33" s="13" t="s">
        <v>65</v>
      </c>
      <c r="K33" s="14" t="s">
        <v>308</v>
      </c>
      <c r="L33" s="15" t="s">
        <v>119</v>
      </c>
      <c r="M33" s="16">
        <v>1</v>
      </c>
      <c r="N33" s="8" t="s">
        <v>392</v>
      </c>
      <c r="O33" s="8"/>
      <c r="P33" s="8" t="s">
        <v>67</v>
      </c>
      <c r="Q33" s="9">
        <v>43504</v>
      </c>
      <c r="R33" s="3"/>
    </row>
    <row r="34" spans="1:18" s="4" customFormat="1" x14ac:dyDescent="0.25">
      <c r="A34" s="8">
        <v>2018</v>
      </c>
      <c r="B34" s="9">
        <v>43374</v>
      </c>
      <c r="C34" s="9">
        <v>43465</v>
      </c>
      <c r="D34" s="10" t="s">
        <v>61</v>
      </c>
      <c r="E34" s="8" t="s">
        <v>120</v>
      </c>
      <c r="F34" s="8" t="s">
        <v>121</v>
      </c>
      <c r="G34" s="11" t="s">
        <v>58</v>
      </c>
      <c r="H34" s="10" t="s">
        <v>61</v>
      </c>
      <c r="I34" s="12" t="s">
        <v>64</v>
      </c>
      <c r="J34" s="13" t="s">
        <v>65</v>
      </c>
      <c r="K34" s="14" t="s">
        <v>309</v>
      </c>
      <c r="L34" s="15" t="s">
        <v>122</v>
      </c>
      <c r="M34" s="16">
        <v>1</v>
      </c>
      <c r="N34" s="8" t="s">
        <v>392</v>
      </c>
      <c r="O34" s="8"/>
      <c r="P34" s="8" t="s">
        <v>67</v>
      </c>
      <c r="Q34" s="9">
        <v>43504</v>
      </c>
      <c r="R34" s="3"/>
    </row>
    <row r="35" spans="1:18" s="4" customFormat="1" x14ac:dyDescent="0.25">
      <c r="A35" s="8">
        <v>2018</v>
      </c>
      <c r="B35" s="9">
        <v>43374</v>
      </c>
      <c r="C35" s="9">
        <v>43465</v>
      </c>
      <c r="D35" s="10" t="s">
        <v>61</v>
      </c>
      <c r="E35" s="8" t="s">
        <v>123</v>
      </c>
      <c r="F35" s="8" t="s">
        <v>108</v>
      </c>
      <c r="G35" s="11" t="s">
        <v>58</v>
      </c>
      <c r="H35" s="10" t="s">
        <v>61</v>
      </c>
      <c r="I35" s="12" t="s">
        <v>64</v>
      </c>
      <c r="J35" s="13" t="s">
        <v>65</v>
      </c>
      <c r="K35" s="14" t="s">
        <v>124</v>
      </c>
      <c r="L35" s="15" t="s">
        <v>125</v>
      </c>
      <c r="M35" s="16">
        <v>1</v>
      </c>
      <c r="N35" s="8" t="s">
        <v>392</v>
      </c>
      <c r="O35" s="8"/>
      <c r="P35" s="8" t="s">
        <v>67</v>
      </c>
      <c r="Q35" s="9">
        <v>43504</v>
      </c>
      <c r="R35" s="3"/>
    </row>
    <row r="36" spans="1:18" s="4" customFormat="1" x14ac:dyDescent="0.25">
      <c r="A36" s="8">
        <v>2018</v>
      </c>
      <c r="B36" s="9">
        <v>43374</v>
      </c>
      <c r="C36" s="9">
        <v>43465</v>
      </c>
      <c r="D36" s="10" t="s">
        <v>61</v>
      </c>
      <c r="E36" s="8" t="s">
        <v>126</v>
      </c>
      <c r="F36" s="8" t="s">
        <v>69</v>
      </c>
      <c r="G36" s="11" t="s">
        <v>58</v>
      </c>
      <c r="H36" s="10" t="s">
        <v>61</v>
      </c>
      <c r="I36" s="12" t="s">
        <v>64</v>
      </c>
      <c r="J36" s="13" t="s">
        <v>65</v>
      </c>
      <c r="K36" s="14" t="s">
        <v>310</v>
      </c>
      <c r="L36" s="15" t="s">
        <v>127</v>
      </c>
      <c r="M36" s="16">
        <v>1</v>
      </c>
      <c r="N36" s="8" t="s">
        <v>392</v>
      </c>
      <c r="O36" s="8"/>
      <c r="P36" s="8" t="s">
        <v>67</v>
      </c>
      <c r="Q36" s="9">
        <v>43504</v>
      </c>
      <c r="R36" s="3"/>
    </row>
    <row r="37" spans="1:18" s="4" customFormat="1" x14ac:dyDescent="0.25">
      <c r="A37" s="8">
        <v>2018</v>
      </c>
      <c r="B37" s="9">
        <v>43374</v>
      </c>
      <c r="C37" s="9">
        <v>43465</v>
      </c>
      <c r="D37" s="10" t="s">
        <v>61</v>
      </c>
      <c r="E37" s="8" t="s">
        <v>130</v>
      </c>
      <c r="F37" s="10" t="s">
        <v>130</v>
      </c>
      <c r="G37" s="11" t="s">
        <v>58</v>
      </c>
      <c r="H37" s="10" t="s">
        <v>61</v>
      </c>
      <c r="I37" s="12" t="s">
        <v>64</v>
      </c>
      <c r="J37" s="13" t="s">
        <v>65</v>
      </c>
      <c r="K37" s="14" t="s">
        <v>131</v>
      </c>
      <c r="L37" s="15" t="s">
        <v>132</v>
      </c>
      <c r="M37" s="16">
        <v>1</v>
      </c>
      <c r="N37" s="8" t="s">
        <v>392</v>
      </c>
      <c r="O37" s="8"/>
      <c r="P37" s="8" t="s">
        <v>67</v>
      </c>
      <c r="Q37" s="9">
        <v>43504</v>
      </c>
      <c r="R37" s="3"/>
    </row>
    <row r="38" spans="1:18" s="4" customFormat="1" x14ac:dyDescent="0.25">
      <c r="A38" s="8">
        <v>2018</v>
      </c>
      <c r="B38" s="9">
        <v>43374</v>
      </c>
      <c r="C38" s="9">
        <v>43465</v>
      </c>
      <c r="D38" s="10" t="s">
        <v>61</v>
      </c>
      <c r="E38" s="8" t="s">
        <v>133</v>
      </c>
      <c r="F38" s="10" t="s">
        <v>69</v>
      </c>
      <c r="G38" s="11" t="s">
        <v>58</v>
      </c>
      <c r="H38" s="10" t="s">
        <v>61</v>
      </c>
      <c r="I38" s="12" t="s">
        <v>64</v>
      </c>
      <c r="J38" s="13" t="s">
        <v>65</v>
      </c>
      <c r="K38" s="14" t="s">
        <v>312</v>
      </c>
      <c r="L38" s="15" t="s">
        <v>134</v>
      </c>
      <c r="M38" s="16">
        <v>1</v>
      </c>
      <c r="N38" s="8" t="s">
        <v>392</v>
      </c>
      <c r="O38" s="8"/>
      <c r="P38" s="8" t="s">
        <v>67</v>
      </c>
      <c r="Q38" s="9">
        <v>43504</v>
      </c>
      <c r="R38" s="3"/>
    </row>
    <row r="39" spans="1:18" s="4" customFormat="1" x14ac:dyDescent="0.25">
      <c r="A39" s="8">
        <v>2018</v>
      </c>
      <c r="B39" s="9">
        <v>43374</v>
      </c>
      <c r="C39" s="9">
        <v>43465</v>
      </c>
      <c r="D39" s="10" t="s">
        <v>61</v>
      </c>
      <c r="E39" s="8" t="s">
        <v>135</v>
      </c>
      <c r="F39" s="10" t="s">
        <v>69</v>
      </c>
      <c r="G39" s="11" t="s">
        <v>58</v>
      </c>
      <c r="H39" s="10" t="s">
        <v>61</v>
      </c>
      <c r="I39" s="12" t="s">
        <v>64</v>
      </c>
      <c r="J39" s="13" t="s">
        <v>65</v>
      </c>
      <c r="K39" s="14" t="s">
        <v>136</v>
      </c>
      <c r="L39" s="15" t="s">
        <v>137</v>
      </c>
      <c r="M39" s="16">
        <v>1</v>
      </c>
      <c r="N39" s="8" t="s">
        <v>392</v>
      </c>
      <c r="O39" s="8"/>
      <c r="P39" s="8" t="s">
        <v>67</v>
      </c>
      <c r="Q39" s="9">
        <v>43504</v>
      </c>
      <c r="R39" s="3"/>
    </row>
    <row r="40" spans="1:18" s="4" customFormat="1" x14ac:dyDescent="0.25">
      <c r="A40" s="8">
        <v>2018</v>
      </c>
      <c r="B40" s="9">
        <v>43374</v>
      </c>
      <c r="C40" s="9">
        <v>43465</v>
      </c>
      <c r="D40" s="10" t="s">
        <v>61</v>
      </c>
      <c r="E40" s="8" t="s">
        <v>138</v>
      </c>
      <c r="F40" s="10" t="s">
        <v>99</v>
      </c>
      <c r="G40" s="11" t="s">
        <v>58</v>
      </c>
      <c r="H40" s="10" t="s">
        <v>61</v>
      </c>
      <c r="I40" s="12" t="s">
        <v>64</v>
      </c>
      <c r="J40" s="13" t="s">
        <v>65</v>
      </c>
      <c r="K40" s="14" t="s">
        <v>139</v>
      </c>
      <c r="L40" s="21" t="s">
        <v>140</v>
      </c>
      <c r="M40" s="16">
        <v>1</v>
      </c>
      <c r="N40" s="8" t="s">
        <v>392</v>
      </c>
      <c r="O40" s="8"/>
      <c r="P40" s="8" t="s">
        <v>67</v>
      </c>
      <c r="Q40" s="9">
        <v>43504</v>
      </c>
      <c r="R40" s="3"/>
    </row>
    <row r="41" spans="1:18" s="4" customFormat="1" x14ac:dyDescent="0.25">
      <c r="A41" s="8">
        <v>2018</v>
      </c>
      <c r="B41" s="9">
        <v>43374</v>
      </c>
      <c r="C41" s="9">
        <v>43465</v>
      </c>
      <c r="D41" s="10" t="s">
        <v>61</v>
      </c>
      <c r="E41" s="8" t="s">
        <v>141</v>
      </c>
      <c r="F41" s="10" t="s">
        <v>108</v>
      </c>
      <c r="G41" s="11" t="s">
        <v>58</v>
      </c>
      <c r="H41" s="10" t="s">
        <v>61</v>
      </c>
      <c r="I41" s="12" t="s">
        <v>64</v>
      </c>
      <c r="J41" s="13" t="s">
        <v>65</v>
      </c>
      <c r="K41" s="14" t="s">
        <v>142</v>
      </c>
      <c r="L41" s="15" t="s">
        <v>143</v>
      </c>
      <c r="M41" s="16">
        <v>1</v>
      </c>
      <c r="N41" s="8" t="s">
        <v>392</v>
      </c>
      <c r="O41" s="8"/>
      <c r="P41" s="8" t="s">
        <v>67</v>
      </c>
      <c r="Q41" s="9">
        <v>43504</v>
      </c>
      <c r="R41" s="3"/>
    </row>
    <row r="42" spans="1:18" s="4" customFormat="1" x14ac:dyDescent="0.25">
      <c r="A42" s="8">
        <v>2018</v>
      </c>
      <c r="B42" s="9">
        <v>43374</v>
      </c>
      <c r="C42" s="9">
        <v>43465</v>
      </c>
      <c r="D42" s="10" t="s">
        <v>61</v>
      </c>
      <c r="E42" s="8" t="s">
        <v>144</v>
      </c>
      <c r="F42" s="10" t="s">
        <v>145</v>
      </c>
      <c r="G42" s="11" t="s">
        <v>58</v>
      </c>
      <c r="H42" s="10" t="s">
        <v>61</v>
      </c>
      <c r="I42" s="12" t="s">
        <v>64</v>
      </c>
      <c r="J42" s="13" t="s">
        <v>65</v>
      </c>
      <c r="K42" s="14" t="s">
        <v>146</v>
      </c>
      <c r="L42" s="15" t="s">
        <v>147</v>
      </c>
      <c r="M42" s="16">
        <v>1</v>
      </c>
      <c r="N42" s="8" t="s">
        <v>392</v>
      </c>
      <c r="O42" s="8"/>
      <c r="P42" s="8" t="s">
        <v>67</v>
      </c>
      <c r="Q42" s="9">
        <v>43504</v>
      </c>
      <c r="R42" s="3"/>
    </row>
    <row r="43" spans="1:18" s="4" customFormat="1" x14ac:dyDescent="0.25">
      <c r="A43" s="8">
        <v>2018</v>
      </c>
      <c r="B43" s="9">
        <v>43374</v>
      </c>
      <c r="C43" s="9">
        <v>43465</v>
      </c>
      <c r="D43" s="10" t="s">
        <v>61</v>
      </c>
      <c r="E43" s="8" t="s">
        <v>148</v>
      </c>
      <c r="F43" s="10" t="s">
        <v>69</v>
      </c>
      <c r="G43" s="11" t="s">
        <v>58</v>
      </c>
      <c r="H43" s="10" t="s">
        <v>61</v>
      </c>
      <c r="I43" s="12" t="s">
        <v>64</v>
      </c>
      <c r="J43" s="13" t="s">
        <v>65</v>
      </c>
      <c r="K43" s="14" t="s">
        <v>313</v>
      </c>
      <c r="L43" s="15" t="s">
        <v>149</v>
      </c>
      <c r="M43" s="16">
        <v>1</v>
      </c>
      <c r="N43" s="8" t="s">
        <v>392</v>
      </c>
      <c r="O43" s="8"/>
      <c r="P43" s="8" t="s">
        <v>67</v>
      </c>
      <c r="Q43" s="9">
        <v>43504</v>
      </c>
      <c r="R43" s="3"/>
    </row>
    <row r="44" spans="1:18" s="4" customFormat="1" x14ac:dyDescent="0.25">
      <c r="A44" s="8">
        <v>2018</v>
      </c>
      <c r="B44" s="9">
        <v>43374</v>
      </c>
      <c r="C44" s="9">
        <v>43465</v>
      </c>
      <c r="D44" s="10" t="s">
        <v>61</v>
      </c>
      <c r="E44" s="8" t="s">
        <v>150</v>
      </c>
      <c r="F44" s="10" t="s">
        <v>108</v>
      </c>
      <c r="G44" s="11" t="s">
        <v>58</v>
      </c>
      <c r="H44" s="10" t="s">
        <v>61</v>
      </c>
      <c r="I44" s="12" t="s">
        <v>64</v>
      </c>
      <c r="J44" s="13" t="s">
        <v>65</v>
      </c>
      <c r="K44" s="13" t="s">
        <v>314</v>
      </c>
      <c r="L44" s="21" t="s">
        <v>151</v>
      </c>
      <c r="M44" s="16">
        <v>1</v>
      </c>
      <c r="N44" s="8" t="s">
        <v>392</v>
      </c>
      <c r="O44" s="8"/>
      <c r="P44" s="8" t="s">
        <v>67</v>
      </c>
      <c r="Q44" s="9">
        <v>43504</v>
      </c>
      <c r="R44" s="3"/>
    </row>
    <row r="45" spans="1:18" s="4" customFormat="1" x14ac:dyDescent="0.25">
      <c r="A45" s="8">
        <v>2018</v>
      </c>
      <c r="B45" s="9">
        <v>43374</v>
      </c>
      <c r="C45" s="9">
        <v>43465</v>
      </c>
      <c r="D45" s="10" t="s">
        <v>61</v>
      </c>
      <c r="E45" s="8" t="s">
        <v>152</v>
      </c>
      <c r="F45" s="10" t="s">
        <v>286</v>
      </c>
      <c r="G45" s="11" t="s">
        <v>58</v>
      </c>
      <c r="H45" s="10" t="s">
        <v>61</v>
      </c>
      <c r="I45" s="12" t="s">
        <v>64</v>
      </c>
      <c r="J45" s="13" t="s">
        <v>65</v>
      </c>
      <c r="K45" s="13" t="s">
        <v>315</v>
      </c>
      <c r="L45" s="21" t="s">
        <v>154</v>
      </c>
      <c r="M45" s="16">
        <v>1</v>
      </c>
      <c r="N45" s="8" t="s">
        <v>392</v>
      </c>
      <c r="O45" s="8"/>
      <c r="P45" s="8" t="s">
        <v>67</v>
      </c>
      <c r="Q45" s="9">
        <v>43504</v>
      </c>
      <c r="R45" s="3"/>
    </row>
    <row r="46" spans="1:18" s="4" customFormat="1" x14ac:dyDescent="0.25">
      <c r="A46" s="8">
        <v>2018</v>
      </c>
      <c r="B46" s="9">
        <v>43374</v>
      </c>
      <c r="C46" s="9">
        <v>43465</v>
      </c>
      <c r="D46" s="10" t="s">
        <v>61</v>
      </c>
      <c r="E46" s="19" t="s">
        <v>155</v>
      </c>
      <c r="F46" s="10" t="s">
        <v>108</v>
      </c>
      <c r="G46" s="11" t="s">
        <v>58</v>
      </c>
      <c r="H46" s="10" t="s">
        <v>61</v>
      </c>
      <c r="I46" s="12" t="s">
        <v>64</v>
      </c>
      <c r="J46" s="13" t="s">
        <v>65</v>
      </c>
      <c r="K46" s="12" t="s">
        <v>156</v>
      </c>
      <c r="L46" s="26" t="s">
        <v>356</v>
      </c>
      <c r="M46" s="16">
        <v>1</v>
      </c>
      <c r="N46" s="8" t="s">
        <v>392</v>
      </c>
      <c r="O46" s="8"/>
      <c r="P46" s="8" t="s">
        <v>67</v>
      </c>
      <c r="Q46" s="9">
        <v>43504</v>
      </c>
      <c r="R46" s="3"/>
    </row>
    <row r="47" spans="1:18" s="4" customFormat="1" x14ac:dyDescent="0.25">
      <c r="A47" s="8">
        <v>2018</v>
      </c>
      <c r="B47" s="9">
        <v>43374</v>
      </c>
      <c r="C47" s="9">
        <v>43465</v>
      </c>
      <c r="D47" s="10" t="s">
        <v>61</v>
      </c>
      <c r="E47" s="19" t="s">
        <v>288</v>
      </c>
      <c r="F47" s="10" t="s">
        <v>289</v>
      </c>
      <c r="G47" s="11" t="s">
        <v>58</v>
      </c>
      <c r="H47" s="10" t="s">
        <v>61</v>
      </c>
      <c r="I47" s="12" t="s">
        <v>64</v>
      </c>
      <c r="J47" s="13" t="s">
        <v>65</v>
      </c>
      <c r="K47" s="13" t="s">
        <v>316</v>
      </c>
      <c r="L47" s="20" t="s">
        <v>317</v>
      </c>
      <c r="M47" s="16">
        <v>1</v>
      </c>
      <c r="N47" s="8" t="s">
        <v>392</v>
      </c>
      <c r="O47" s="8"/>
      <c r="P47" s="8" t="s">
        <v>67</v>
      </c>
      <c r="Q47" s="9">
        <v>43504</v>
      </c>
      <c r="R47" s="3"/>
    </row>
    <row r="48" spans="1:18" s="4" customFormat="1" x14ac:dyDescent="0.25">
      <c r="A48" s="8">
        <v>2018</v>
      </c>
      <c r="B48" s="9">
        <v>43374</v>
      </c>
      <c r="C48" s="9">
        <v>43465</v>
      </c>
      <c r="D48" s="10" t="s">
        <v>61</v>
      </c>
      <c r="E48" s="8" t="s">
        <v>77</v>
      </c>
      <c r="F48" s="10" t="s">
        <v>115</v>
      </c>
      <c r="G48" s="11" t="s">
        <v>58</v>
      </c>
      <c r="H48" s="10" t="s">
        <v>61</v>
      </c>
      <c r="I48" s="12" t="s">
        <v>64</v>
      </c>
      <c r="J48" s="13" t="s">
        <v>65</v>
      </c>
      <c r="K48" s="14" t="s">
        <v>79</v>
      </c>
      <c r="L48" s="15" t="s">
        <v>80</v>
      </c>
      <c r="M48" s="16">
        <v>1</v>
      </c>
      <c r="N48" s="8" t="s">
        <v>392</v>
      </c>
      <c r="O48" s="8"/>
      <c r="P48" s="8" t="s">
        <v>67</v>
      </c>
      <c r="Q48" s="9">
        <v>43504</v>
      </c>
      <c r="R48" s="3"/>
    </row>
    <row r="49" spans="1:18" s="4" customFormat="1" x14ac:dyDescent="0.25">
      <c r="A49" s="8">
        <v>2018</v>
      </c>
      <c r="B49" s="9">
        <v>43374</v>
      </c>
      <c r="C49" s="9">
        <v>43465</v>
      </c>
      <c r="D49" s="10" t="s">
        <v>61</v>
      </c>
      <c r="E49" s="19" t="s">
        <v>357</v>
      </c>
      <c r="F49" s="10" t="s">
        <v>63</v>
      </c>
      <c r="G49" s="11" t="s">
        <v>60</v>
      </c>
      <c r="H49" s="10" t="s">
        <v>61</v>
      </c>
      <c r="I49" s="12" t="s">
        <v>64</v>
      </c>
      <c r="J49" s="13" t="s">
        <v>65</v>
      </c>
      <c r="K49" s="13" t="s">
        <v>358</v>
      </c>
      <c r="L49" s="21" t="s">
        <v>359</v>
      </c>
      <c r="M49" s="16">
        <v>1</v>
      </c>
      <c r="N49" s="8" t="s">
        <v>392</v>
      </c>
      <c r="O49" s="8"/>
      <c r="P49" s="8" t="s">
        <v>67</v>
      </c>
      <c r="Q49" s="9">
        <v>43504</v>
      </c>
      <c r="R49" s="3"/>
    </row>
    <row r="50" spans="1:18" s="4" customFormat="1" x14ac:dyDescent="0.25">
      <c r="A50" s="8">
        <v>2018</v>
      </c>
      <c r="B50" s="9">
        <v>43374</v>
      </c>
      <c r="C50" s="9">
        <v>43465</v>
      </c>
      <c r="D50" s="10" t="s">
        <v>157</v>
      </c>
      <c r="E50" s="8" t="s">
        <v>158</v>
      </c>
      <c r="F50" s="10" t="s">
        <v>75</v>
      </c>
      <c r="G50" s="11" t="s">
        <v>52</v>
      </c>
      <c r="H50" s="10" t="s">
        <v>61</v>
      </c>
      <c r="I50" s="12" t="s">
        <v>64</v>
      </c>
      <c r="J50" s="13" t="s">
        <v>65</v>
      </c>
      <c r="K50" s="13" t="s">
        <v>318</v>
      </c>
      <c r="L50" s="21" t="s">
        <v>159</v>
      </c>
      <c r="M50" s="16">
        <v>1</v>
      </c>
      <c r="N50" s="8" t="s">
        <v>392</v>
      </c>
      <c r="O50" s="8"/>
      <c r="P50" s="8" t="s">
        <v>67</v>
      </c>
      <c r="Q50" s="9">
        <v>43504</v>
      </c>
      <c r="R50" s="3"/>
    </row>
    <row r="51" spans="1:18" s="4" customFormat="1" x14ac:dyDescent="0.25">
      <c r="A51" s="8">
        <v>2018</v>
      </c>
      <c r="B51" s="9">
        <v>43374</v>
      </c>
      <c r="C51" s="9">
        <v>43465</v>
      </c>
      <c r="D51" s="10" t="s">
        <v>157</v>
      </c>
      <c r="E51" s="8" t="s">
        <v>160</v>
      </c>
      <c r="F51" s="10" t="s">
        <v>99</v>
      </c>
      <c r="G51" s="11" t="s">
        <v>58</v>
      </c>
      <c r="H51" s="10" t="s">
        <v>61</v>
      </c>
      <c r="I51" s="12" t="s">
        <v>64</v>
      </c>
      <c r="J51" s="13" t="s">
        <v>65</v>
      </c>
      <c r="K51" s="19" t="s">
        <v>319</v>
      </c>
      <c r="L51" s="20" t="s">
        <v>360</v>
      </c>
      <c r="M51" s="16">
        <v>1</v>
      </c>
      <c r="N51" s="8" t="s">
        <v>392</v>
      </c>
      <c r="O51" s="8"/>
      <c r="P51" s="8" t="s">
        <v>67</v>
      </c>
      <c r="Q51" s="9">
        <v>43504</v>
      </c>
      <c r="R51" s="3"/>
    </row>
    <row r="52" spans="1:18" s="4" customFormat="1" x14ac:dyDescent="0.25">
      <c r="A52" s="8">
        <v>2018</v>
      </c>
      <c r="B52" s="9">
        <v>43374</v>
      </c>
      <c r="C52" s="9">
        <v>43465</v>
      </c>
      <c r="D52" s="10" t="s">
        <v>157</v>
      </c>
      <c r="E52" s="19" t="s">
        <v>361</v>
      </c>
      <c r="F52" s="10" t="s">
        <v>161</v>
      </c>
      <c r="G52" s="11" t="s">
        <v>58</v>
      </c>
      <c r="H52" s="10" t="s">
        <v>61</v>
      </c>
      <c r="I52" s="12" t="s">
        <v>64</v>
      </c>
      <c r="J52" s="13" t="s">
        <v>65</v>
      </c>
      <c r="K52" s="12" t="s">
        <v>362</v>
      </c>
      <c r="L52" s="21" t="s">
        <v>363</v>
      </c>
      <c r="M52" s="16">
        <v>1</v>
      </c>
      <c r="N52" s="8" t="s">
        <v>392</v>
      </c>
      <c r="O52" s="8"/>
      <c r="P52" s="8" t="s">
        <v>67</v>
      </c>
      <c r="Q52" s="9">
        <v>43504</v>
      </c>
      <c r="R52" s="3"/>
    </row>
    <row r="53" spans="1:18" s="4" customFormat="1" x14ac:dyDescent="0.25">
      <c r="A53" s="8">
        <v>2018</v>
      </c>
      <c r="B53" s="9">
        <v>43374</v>
      </c>
      <c r="C53" s="9">
        <v>43465</v>
      </c>
      <c r="D53" s="10" t="s">
        <v>157</v>
      </c>
      <c r="E53" s="19" t="s">
        <v>364</v>
      </c>
      <c r="F53" s="10" t="s">
        <v>108</v>
      </c>
      <c r="G53" s="11" t="s">
        <v>58</v>
      </c>
      <c r="H53" s="10" t="s">
        <v>61</v>
      </c>
      <c r="I53" s="12" t="s">
        <v>64</v>
      </c>
      <c r="J53" s="13" t="s">
        <v>65</v>
      </c>
      <c r="K53" s="12" t="s">
        <v>365</v>
      </c>
      <c r="L53" s="21" t="s">
        <v>366</v>
      </c>
      <c r="M53" s="16">
        <v>1</v>
      </c>
      <c r="N53" s="8" t="s">
        <v>392</v>
      </c>
      <c r="O53" s="8"/>
      <c r="P53" s="8" t="s">
        <v>67</v>
      </c>
      <c r="Q53" s="9">
        <v>43504</v>
      </c>
      <c r="R53" s="3"/>
    </row>
    <row r="54" spans="1:18" s="4" customFormat="1" x14ac:dyDescent="0.25">
      <c r="A54" s="8">
        <v>2018</v>
      </c>
      <c r="B54" s="9">
        <v>43374</v>
      </c>
      <c r="C54" s="9">
        <v>43465</v>
      </c>
      <c r="D54" s="10" t="s">
        <v>157</v>
      </c>
      <c r="E54" s="19" t="s">
        <v>162</v>
      </c>
      <c r="F54" s="10" t="s">
        <v>115</v>
      </c>
      <c r="G54" s="11" t="s">
        <v>58</v>
      </c>
      <c r="H54" s="10" t="s">
        <v>61</v>
      </c>
      <c r="I54" s="12" t="s">
        <v>64</v>
      </c>
      <c r="J54" s="13" t="s">
        <v>65</v>
      </c>
      <c r="K54" s="13" t="s">
        <v>320</v>
      </c>
      <c r="L54" s="20" t="s">
        <v>321</v>
      </c>
      <c r="M54" s="16">
        <v>1</v>
      </c>
      <c r="N54" s="8" t="s">
        <v>392</v>
      </c>
      <c r="O54" s="8"/>
      <c r="P54" s="8" t="s">
        <v>67</v>
      </c>
      <c r="Q54" s="9">
        <v>43504</v>
      </c>
      <c r="R54" s="3"/>
    </row>
    <row r="55" spans="1:18" s="4" customFormat="1" x14ac:dyDescent="0.25">
      <c r="A55" s="8">
        <v>2018</v>
      </c>
      <c r="B55" s="9">
        <v>43374</v>
      </c>
      <c r="C55" s="9">
        <v>43465</v>
      </c>
      <c r="D55" s="10" t="s">
        <v>61</v>
      </c>
      <c r="E55" s="19" t="s">
        <v>290</v>
      </c>
      <c r="F55" s="10" t="s">
        <v>153</v>
      </c>
      <c r="G55" s="11" t="s">
        <v>58</v>
      </c>
      <c r="H55" s="10" t="s">
        <v>61</v>
      </c>
      <c r="I55" s="12" t="s">
        <v>64</v>
      </c>
      <c r="J55" s="13" t="s">
        <v>65</v>
      </c>
      <c r="K55" s="12" t="s">
        <v>367</v>
      </c>
      <c r="L55" s="20" t="s">
        <v>368</v>
      </c>
      <c r="M55" s="16">
        <v>1</v>
      </c>
      <c r="N55" s="8" t="s">
        <v>392</v>
      </c>
      <c r="O55" s="8"/>
      <c r="P55" s="8" t="s">
        <v>67</v>
      </c>
      <c r="Q55" s="9">
        <v>43504</v>
      </c>
      <c r="R55" s="3"/>
    </row>
    <row r="56" spans="1:18" s="4" customFormat="1" x14ac:dyDescent="0.25">
      <c r="A56" s="8">
        <v>2018</v>
      </c>
      <c r="B56" s="9">
        <v>43374</v>
      </c>
      <c r="C56" s="9">
        <v>43465</v>
      </c>
      <c r="D56" s="10" t="s">
        <v>163</v>
      </c>
      <c r="E56" s="27" t="s">
        <v>164</v>
      </c>
      <c r="F56" s="10" t="s">
        <v>164</v>
      </c>
      <c r="G56" s="11" t="s">
        <v>52</v>
      </c>
      <c r="H56" s="10" t="s">
        <v>163</v>
      </c>
      <c r="I56" s="12" t="s">
        <v>64</v>
      </c>
      <c r="J56" s="13" t="s">
        <v>165</v>
      </c>
      <c r="K56" s="14" t="s">
        <v>166</v>
      </c>
      <c r="L56" s="15" t="s">
        <v>167</v>
      </c>
      <c r="M56" s="16">
        <v>1</v>
      </c>
      <c r="N56" s="8" t="s">
        <v>393</v>
      </c>
      <c r="O56" s="8"/>
      <c r="P56" s="8" t="s">
        <v>67</v>
      </c>
      <c r="Q56" s="9">
        <v>43504</v>
      </c>
      <c r="R56" s="3"/>
    </row>
    <row r="57" spans="1:18" s="4" customFormat="1" x14ac:dyDescent="0.25">
      <c r="A57" s="8">
        <v>2018</v>
      </c>
      <c r="B57" s="9">
        <v>43374</v>
      </c>
      <c r="C57" s="9">
        <v>43465</v>
      </c>
      <c r="D57" s="10" t="s">
        <v>163</v>
      </c>
      <c r="E57" s="8" t="s">
        <v>168</v>
      </c>
      <c r="F57" s="10" t="s">
        <v>63</v>
      </c>
      <c r="G57" s="11" t="s">
        <v>52</v>
      </c>
      <c r="H57" s="10" t="s">
        <v>163</v>
      </c>
      <c r="I57" s="12" t="s">
        <v>64</v>
      </c>
      <c r="J57" s="13" t="s">
        <v>165</v>
      </c>
      <c r="K57" s="14" t="s">
        <v>169</v>
      </c>
      <c r="L57" s="15" t="s">
        <v>170</v>
      </c>
      <c r="M57" s="16">
        <v>1</v>
      </c>
      <c r="N57" s="8" t="s">
        <v>393</v>
      </c>
      <c r="O57" s="8"/>
      <c r="P57" s="8" t="s">
        <v>67</v>
      </c>
      <c r="Q57" s="9">
        <v>43504</v>
      </c>
      <c r="R57" s="3"/>
    </row>
    <row r="58" spans="1:18" s="4" customFormat="1" x14ac:dyDescent="0.25">
      <c r="A58" s="8">
        <v>2018</v>
      </c>
      <c r="B58" s="9">
        <v>43374</v>
      </c>
      <c r="C58" s="9">
        <v>43465</v>
      </c>
      <c r="D58" s="10" t="s">
        <v>163</v>
      </c>
      <c r="E58" s="8" t="s">
        <v>171</v>
      </c>
      <c r="F58" s="10" t="s">
        <v>172</v>
      </c>
      <c r="G58" s="11" t="s">
        <v>58</v>
      </c>
      <c r="H58" s="10" t="s">
        <v>163</v>
      </c>
      <c r="I58" s="12" t="s">
        <v>64</v>
      </c>
      <c r="J58" s="13" t="s">
        <v>165</v>
      </c>
      <c r="K58" s="14" t="s">
        <v>322</v>
      </c>
      <c r="L58" s="15" t="s">
        <v>173</v>
      </c>
      <c r="M58" s="16">
        <v>1</v>
      </c>
      <c r="N58" s="8" t="s">
        <v>393</v>
      </c>
      <c r="O58" s="8"/>
      <c r="P58" s="8" t="s">
        <v>67</v>
      </c>
      <c r="Q58" s="9">
        <v>43504</v>
      </c>
      <c r="R58" s="3"/>
    </row>
    <row r="59" spans="1:18" s="4" customFormat="1" x14ac:dyDescent="0.25">
      <c r="A59" s="8">
        <v>2018</v>
      </c>
      <c r="B59" s="9">
        <v>43374</v>
      </c>
      <c r="C59" s="9">
        <v>43465</v>
      </c>
      <c r="D59" s="10" t="s">
        <v>163</v>
      </c>
      <c r="E59" s="27" t="s">
        <v>174</v>
      </c>
      <c r="F59" s="10" t="s">
        <v>164</v>
      </c>
      <c r="G59" s="11" t="s">
        <v>52</v>
      </c>
      <c r="H59" s="10" t="s">
        <v>163</v>
      </c>
      <c r="I59" s="12" t="s">
        <v>64</v>
      </c>
      <c r="J59" s="13" t="s">
        <v>165</v>
      </c>
      <c r="K59" s="14" t="s">
        <v>175</v>
      </c>
      <c r="L59" s="15" t="s">
        <v>176</v>
      </c>
      <c r="M59" s="16">
        <v>1</v>
      </c>
      <c r="N59" s="8" t="s">
        <v>393</v>
      </c>
      <c r="O59" s="8"/>
      <c r="P59" s="8" t="s">
        <v>67</v>
      </c>
      <c r="Q59" s="9">
        <v>43504</v>
      </c>
      <c r="R59" s="3"/>
    </row>
    <row r="60" spans="1:18" s="4" customFormat="1" x14ac:dyDescent="0.25">
      <c r="A60" s="8">
        <v>2018</v>
      </c>
      <c r="B60" s="9">
        <v>43374</v>
      </c>
      <c r="C60" s="9">
        <v>43465</v>
      </c>
      <c r="D60" s="10" t="s">
        <v>163</v>
      </c>
      <c r="E60" s="27" t="s">
        <v>174</v>
      </c>
      <c r="F60" s="10" t="s">
        <v>63</v>
      </c>
      <c r="G60" s="11" t="s">
        <v>52</v>
      </c>
      <c r="H60" s="10" t="s">
        <v>163</v>
      </c>
      <c r="I60" s="12" t="s">
        <v>64</v>
      </c>
      <c r="J60" s="13" t="s">
        <v>165</v>
      </c>
      <c r="K60" s="14" t="s">
        <v>175</v>
      </c>
      <c r="L60" s="15" t="s">
        <v>176</v>
      </c>
      <c r="M60" s="16">
        <v>2</v>
      </c>
      <c r="N60" s="8" t="s">
        <v>393</v>
      </c>
      <c r="O60" s="8"/>
      <c r="P60" s="8" t="s">
        <v>67</v>
      </c>
      <c r="Q60" s="9">
        <v>43504</v>
      </c>
      <c r="R60" s="3"/>
    </row>
    <row r="61" spans="1:18" s="4" customFormat="1" x14ac:dyDescent="0.25">
      <c r="A61" s="8">
        <v>2018</v>
      </c>
      <c r="B61" s="9">
        <v>43374</v>
      </c>
      <c r="C61" s="9">
        <v>43465</v>
      </c>
      <c r="D61" s="10" t="s">
        <v>163</v>
      </c>
      <c r="E61" s="27" t="s">
        <v>291</v>
      </c>
      <c r="F61" s="10" t="s">
        <v>292</v>
      </c>
      <c r="G61" s="11" t="s">
        <v>52</v>
      </c>
      <c r="H61" s="10" t="s">
        <v>163</v>
      </c>
      <c r="I61" s="12" t="s">
        <v>64</v>
      </c>
      <c r="J61" s="13" t="s">
        <v>165</v>
      </c>
      <c r="K61" s="14" t="s">
        <v>175</v>
      </c>
      <c r="L61" s="15" t="s">
        <v>176</v>
      </c>
      <c r="M61" s="16">
        <v>2</v>
      </c>
      <c r="N61" s="8" t="s">
        <v>393</v>
      </c>
      <c r="O61" s="8"/>
      <c r="P61" s="8" t="s">
        <v>67</v>
      </c>
      <c r="Q61" s="9">
        <v>43504</v>
      </c>
      <c r="R61" s="3"/>
    </row>
    <row r="62" spans="1:18" s="4" customFormat="1" x14ac:dyDescent="0.25">
      <c r="A62" s="8">
        <v>2018</v>
      </c>
      <c r="B62" s="9">
        <v>43374</v>
      </c>
      <c r="C62" s="9">
        <v>43465</v>
      </c>
      <c r="D62" s="10" t="s">
        <v>163</v>
      </c>
      <c r="E62" s="8" t="s">
        <v>168</v>
      </c>
      <c r="F62" s="10" t="s">
        <v>63</v>
      </c>
      <c r="G62" s="11" t="s">
        <v>52</v>
      </c>
      <c r="H62" s="10" t="s">
        <v>163</v>
      </c>
      <c r="I62" s="12" t="s">
        <v>64</v>
      </c>
      <c r="J62" s="13" t="s">
        <v>165</v>
      </c>
      <c r="K62" s="14" t="s">
        <v>169</v>
      </c>
      <c r="L62" s="15" t="s">
        <v>177</v>
      </c>
      <c r="M62" s="16">
        <v>1</v>
      </c>
      <c r="N62" s="8" t="s">
        <v>393</v>
      </c>
      <c r="O62" s="8"/>
      <c r="P62" s="8" t="s">
        <v>67</v>
      </c>
      <c r="Q62" s="9">
        <v>43504</v>
      </c>
      <c r="R62" s="3"/>
    </row>
    <row r="63" spans="1:18" s="4" customFormat="1" x14ac:dyDescent="0.25">
      <c r="A63" s="8">
        <v>2018</v>
      </c>
      <c r="B63" s="9">
        <v>43374</v>
      </c>
      <c r="C63" s="9">
        <v>43465</v>
      </c>
      <c r="D63" s="10" t="s">
        <v>163</v>
      </c>
      <c r="E63" s="8" t="s">
        <v>178</v>
      </c>
      <c r="F63" s="10" t="s">
        <v>72</v>
      </c>
      <c r="G63" s="11" t="s">
        <v>52</v>
      </c>
      <c r="H63" s="10" t="s">
        <v>163</v>
      </c>
      <c r="I63" s="12" t="s">
        <v>64</v>
      </c>
      <c r="J63" s="13" t="s">
        <v>165</v>
      </c>
      <c r="K63" s="14" t="s">
        <v>179</v>
      </c>
      <c r="L63" s="15" t="s">
        <v>180</v>
      </c>
      <c r="M63" s="16">
        <v>1</v>
      </c>
      <c r="N63" s="8" t="s">
        <v>393</v>
      </c>
      <c r="O63" s="8"/>
      <c r="P63" s="8" t="s">
        <v>67</v>
      </c>
      <c r="Q63" s="9">
        <v>43504</v>
      </c>
      <c r="R63" s="3"/>
    </row>
    <row r="64" spans="1:18" s="4" customFormat="1" x14ac:dyDescent="0.25">
      <c r="A64" s="8">
        <v>2018</v>
      </c>
      <c r="B64" s="9">
        <v>43374</v>
      </c>
      <c r="C64" s="9">
        <v>43465</v>
      </c>
      <c r="D64" s="10" t="s">
        <v>163</v>
      </c>
      <c r="E64" s="8" t="s">
        <v>181</v>
      </c>
      <c r="F64" s="10" t="s">
        <v>99</v>
      </c>
      <c r="G64" s="11" t="s">
        <v>58</v>
      </c>
      <c r="H64" s="10" t="s">
        <v>163</v>
      </c>
      <c r="I64" s="12" t="s">
        <v>64</v>
      </c>
      <c r="J64" s="13" t="s">
        <v>165</v>
      </c>
      <c r="K64" s="14" t="s">
        <v>182</v>
      </c>
      <c r="L64" s="15" t="s">
        <v>183</v>
      </c>
      <c r="M64" s="16">
        <v>1</v>
      </c>
      <c r="N64" s="8" t="s">
        <v>393</v>
      </c>
      <c r="O64" s="8"/>
      <c r="P64" s="8" t="s">
        <v>67</v>
      </c>
      <c r="Q64" s="9">
        <v>43504</v>
      </c>
      <c r="R64" s="3"/>
    </row>
    <row r="65" spans="1:18" s="4" customFormat="1" x14ac:dyDescent="0.25">
      <c r="A65" s="8">
        <v>2018</v>
      </c>
      <c r="B65" s="9">
        <v>43374</v>
      </c>
      <c r="C65" s="9">
        <v>43465</v>
      </c>
      <c r="D65" s="10" t="s">
        <v>163</v>
      </c>
      <c r="E65" s="8" t="s">
        <v>184</v>
      </c>
      <c r="F65" s="10" t="s">
        <v>99</v>
      </c>
      <c r="G65" s="11" t="s">
        <v>58</v>
      </c>
      <c r="H65" s="10" t="s">
        <v>163</v>
      </c>
      <c r="I65" s="12" t="s">
        <v>64</v>
      </c>
      <c r="J65" s="13" t="s">
        <v>165</v>
      </c>
      <c r="K65" s="14" t="s">
        <v>185</v>
      </c>
      <c r="L65" s="15" t="s">
        <v>186</v>
      </c>
      <c r="M65" s="16">
        <v>1</v>
      </c>
      <c r="N65" s="8" t="s">
        <v>393</v>
      </c>
      <c r="O65" s="8"/>
      <c r="P65" s="8" t="s">
        <v>67</v>
      </c>
      <c r="Q65" s="9">
        <v>43504</v>
      </c>
      <c r="R65" s="3"/>
    </row>
    <row r="66" spans="1:18" s="4" customFormat="1" x14ac:dyDescent="0.25">
      <c r="A66" s="8">
        <v>2018</v>
      </c>
      <c r="B66" s="9">
        <v>43374</v>
      </c>
      <c r="C66" s="9">
        <v>43465</v>
      </c>
      <c r="D66" s="10" t="s">
        <v>163</v>
      </c>
      <c r="E66" s="8" t="s">
        <v>187</v>
      </c>
      <c r="F66" s="10" t="s">
        <v>145</v>
      </c>
      <c r="G66" s="11" t="s">
        <v>58</v>
      </c>
      <c r="H66" s="10" t="s">
        <v>163</v>
      </c>
      <c r="I66" s="12" t="s">
        <v>64</v>
      </c>
      <c r="J66" s="13" t="s">
        <v>165</v>
      </c>
      <c r="K66" s="13" t="s">
        <v>323</v>
      </c>
      <c r="L66" s="21" t="s">
        <v>188</v>
      </c>
      <c r="M66" s="16">
        <v>1</v>
      </c>
      <c r="N66" s="8" t="s">
        <v>393</v>
      </c>
      <c r="O66" s="8"/>
      <c r="P66" s="8" t="s">
        <v>67</v>
      </c>
      <c r="Q66" s="9">
        <v>43504</v>
      </c>
      <c r="R66" s="3"/>
    </row>
    <row r="67" spans="1:18" s="4" customFormat="1" x14ac:dyDescent="0.25">
      <c r="A67" s="8">
        <v>2018</v>
      </c>
      <c r="B67" s="9">
        <v>43374</v>
      </c>
      <c r="C67" s="9">
        <v>43465</v>
      </c>
      <c r="D67" s="10" t="s">
        <v>163</v>
      </c>
      <c r="E67" s="8" t="s">
        <v>189</v>
      </c>
      <c r="F67" s="10" t="s">
        <v>164</v>
      </c>
      <c r="G67" s="11" t="s">
        <v>52</v>
      </c>
      <c r="H67" s="10" t="s">
        <v>163</v>
      </c>
      <c r="I67" s="12" t="s">
        <v>64</v>
      </c>
      <c r="J67" s="13" t="s">
        <v>165</v>
      </c>
      <c r="K67" s="14" t="s">
        <v>190</v>
      </c>
      <c r="L67" s="15" t="s">
        <v>191</v>
      </c>
      <c r="M67" s="16">
        <v>1</v>
      </c>
      <c r="N67" s="8" t="s">
        <v>393</v>
      </c>
      <c r="O67" s="8"/>
      <c r="P67" s="8" t="s">
        <v>67</v>
      </c>
      <c r="Q67" s="9">
        <v>43504</v>
      </c>
      <c r="R67" s="3"/>
    </row>
    <row r="68" spans="1:18" s="4" customFormat="1" x14ac:dyDescent="0.25">
      <c r="A68" s="8">
        <v>2018</v>
      </c>
      <c r="B68" s="9">
        <v>43374</v>
      </c>
      <c r="C68" s="9">
        <v>43465</v>
      </c>
      <c r="D68" s="10" t="s">
        <v>163</v>
      </c>
      <c r="E68" s="8" t="s">
        <v>369</v>
      </c>
      <c r="F68" s="10" t="s">
        <v>99</v>
      </c>
      <c r="G68" s="11" t="s">
        <v>58</v>
      </c>
      <c r="H68" s="10" t="s">
        <v>163</v>
      </c>
      <c r="I68" s="12" t="s">
        <v>64</v>
      </c>
      <c r="J68" s="13" t="s">
        <v>165</v>
      </c>
      <c r="K68" s="12" t="s">
        <v>370</v>
      </c>
      <c r="L68" s="21" t="s">
        <v>371</v>
      </c>
      <c r="M68" s="16">
        <v>1</v>
      </c>
      <c r="N68" s="8" t="s">
        <v>393</v>
      </c>
      <c r="O68" s="8"/>
      <c r="P68" s="8" t="s">
        <v>67</v>
      </c>
      <c r="Q68" s="9">
        <v>43504</v>
      </c>
      <c r="R68" s="3"/>
    </row>
    <row r="69" spans="1:18" s="4" customFormat="1" x14ac:dyDescent="0.25">
      <c r="A69" s="8">
        <v>2018</v>
      </c>
      <c r="B69" s="9">
        <v>43374</v>
      </c>
      <c r="C69" s="9">
        <v>43465</v>
      </c>
      <c r="D69" s="10" t="s">
        <v>163</v>
      </c>
      <c r="E69" s="8" t="s">
        <v>192</v>
      </c>
      <c r="F69" s="10" t="s">
        <v>193</v>
      </c>
      <c r="G69" s="11" t="s">
        <v>58</v>
      </c>
      <c r="H69" s="10" t="s">
        <v>163</v>
      </c>
      <c r="I69" s="12" t="s">
        <v>64</v>
      </c>
      <c r="J69" s="13" t="s">
        <v>165</v>
      </c>
      <c r="K69" s="14" t="s">
        <v>194</v>
      </c>
      <c r="L69" s="15" t="s">
        <v>195</v>
      </c>
      <c r="M69" s="16">
        <v>1</v>
      </c>
      <c r="N69" s="8" t="s">
        <v>393</v>
      </c>
      <c r="O69" s="8"/>
      <c r="P69" s="8" t="s">
        <v>67</v>
      </c>
      <c r="Q69" s="9">
        <v>43504</v>
      </c>
      <c r="R69" s="3"/>
    </row>
    <row r="70" spans="1:18" s="4" customFormat="1" x14ac:dyDescent="0.25">
      <c r="A70" s="8">
        <v>2018</v>
      </c>
      <c r="B70" s="9">
        <v>43374</v>
      </c>
      <c r="C70" s="9">
        <v>43465</v>
      </c>
      <c r="D70" s="10" t="s">
        <v>163</v>
      </c>
      <c r="E70" s="8" t="s">
        <v>196</v>
      </c>
      <c r="F70" s="10" t="s">
        <v>69</v>
      </c>
      <c r="G70" s="11" t="s">
        <v>58</v>
      </c>
      <c r="H70" s="10" t="s">
        <v>163</v>
      </c>
      <c r="I70" s="12" t="s">
        <v>64</v>
      </c>
      <c r="J70" s="13" t="s">
        <v>165</v>
      </c>
      <c r="K70" s="14" t="s">
        <v>197</v>
      </c>
      <c r="L70" s="15" t="s">
        <v>198</v>
      </c>
      <c r="M70" s="16">
        <v>1</v>
      </c>
      <c r="N70" s="8" t="s">
        <v>393</v>
      </c>
      <c r="O70" s="8"/>
      <c r="P70" s="8" t="s">
        <v>67</v>
      </c>
      <c r="Q70" s="9">
        <v>43504</v>
      </c>
      <c r="R70" s="3"/>
    </row>
    <row r="71" spans="1:18" s="4" customFormat="1" x14ac:dyDescent="0.25">
      <c r="A71" s="8">
        <v>2018</v>
      </c>
      <c r="B71" s="9">
        <v>43374</v>
      </c>
      <c r="C71" s="9">
        <v>43465</v>
      </c>
      <c r="D71" s="10" t="s">
        <v>163</v>
      </c>
      <c r="E71" s="8" t="s">
        <v>199</v>
      </c>
      <c r="F71" s="10" t="s">
        <v>200</v>
      </c>
      <c r="G71" s="11" t="s">
        <v>58</v>
      </c>
      <c r="H71" s="10" t="s">
        <v>163</v>
      </c>
      <c r="I71" s="12" t="s">
        <v>64</v>
      </c>
      <c r="J71" s="13" t="s">
        <v>165</v>
      </c>
      <c r="K71" s="14" t="s">
        <v>324</v>
      </c>
      <c r="L71" s="15" t="s">
        <v>201</v>
      </c>
      <c r="M71" s="16">
        <v>1</v>
      </c>
      <c r="N71" s="8" t="s">
        <v>393</v>
      </c>
      <c r="O71" s="8"/>
      <c r="P71" s="8" t="s">
        <v>67</v>
      </c>
      <c r="Q71" s="9">
        <v>43504</v>
      </c>
      <c r="R71" s="3"/>
    </row>
    <row r="72" spans="1:18" s="4" customFormat="1" x14ac:dyDescent="0.25">
      <c r="A72" s="8">
        <v>2018</v>
      </c>
      <c r="B72" s="9">
        <v>43374</v>
      </c>
      <c r="C72" s="9">
        <v>43465</v>
      </c>
      <c r="D72" s="10" t="s">
        <v>163</v>
      </c>
      <c r="E72" s="8" t="s">
        <v>202</v>
      </c>
      <c r="F72" s="10" t="s">
        <v>69</v>
      </c>
      <c r="G72" s="11" t="s">
        <v>58</v>
      </c>
      <c r="H72" s="10" t="s">
        <v>163</v>
      </c>
      <c r="I72" s="12" t="s">
        <v>64</v>
      </c>
      <c r="J72" s="13" t="s">
        <v>165</v>
      </c>
      <c r="K72" s="14" t="s">
        <v>203</v>
      </c>
      <c r="L72" s="15" t="s">
        <v>204</v>
      </c>
      <c r="M72" s="16">
        <v>1</v>
      </c>
      <c r="N72" s="8" t="s">
        <v>393</v>
      </c>
      <c r="O72" s="8"/>
      <c r="P72" s="8" t="s">
        <v>67</v>
      </c>
      <c r="Q72" s="9">
        <v>43504</v>
      </c>
      <c r="R72" s="3"/>
    </row>
    <row r="73" spans="1:18" s="4" customFormat="1" x14ac:dyDescent="0.25">
      <c r="A73" s="8">
        <v>2018</v>
      </c>
      <c r="B73" s="9">
        <v>43374</v>
      </c>
      <c r="C73" s="9">
        <v>43465</v>
      </c>
      <c r="D73" s="10" t="s">
        <v>163</v>
      </c>
      <c r="E73" s="8" t="s">
        <v>205</v>
      </c>
      <c r="F73" s="10" t="s">
        <v>69</v>
      </c>
      <c r="G73" s="11" t="s">
        <v>58</v>
      </c>
      <c r="H73" s="10" t="s">
        <v>163</v>
      </c>
      <c r="I73" s="12" t="s">
        <v>64</v>
      </c>
      <c r="J73" s="13" t="s">
        <v>165</v>
      </c>
      <c r="K73" s="14" t="s">
        <v>206</v>
      </c>
      <c r="L73" s="15" t="s">
        <v>207</v>
      </c>
      <c r="M73" s="16">
        <v>1</v>
      </c>
      <c r="N73" s="8" t="s">
        <v>393</v>
      </c>
      <c r="O73" s="8"/>
      <c r="P73" s="8" t="s">
        <v>67</v>
      </c>
      <c r="Q73" s="9">
        <v>43504</v>
      </c>
      <c r="R73" s="3"/>
    </row>
    <row r="74" spans="1:18" s="4" customFormat="1" x14ac:dyDescent="0.25">
      <c r="A74" s="8">
        <v>2018</v>
      </c>
      <c r="B74" s="9">
        <v>43374</v>
      </c>
      <c r="C74" s="9">
        <v>43465</v>
      </c>
      <c r="D74" s="10" t="s">
        <v>163</v>
      </c>
      <c r="E74" s="8" t="s">
        <v>208</v>
      </c>
      <c r="F74" s="10" t="s">
        <v>99</v>
      </c>
      <c r="G74" s="11" t="s">
        <v>58</v>
      </c>
      <c r="H74" s="10" t="s">
        <v>163</v>
      </c>
      <c r="I74" s="12" t="s">
        <v>64</v>
      </c>
      <c r="J74" s="13" t="s">
        <v>165</v>
      </c>
      <c r="K74" s="14" t="s">
        <v>325</v>
      </c>
      <c r="L74" s="15" t="s">
        <v>209</v>
      </c>
      <c r="M74" s="16">
        <v>1</v>
      </c>
      <c r="N74" s="8" t="s">
        <v>393</v>
      </c>
      <c r="O74" s="8"/>
      <c r="P74" s="8" t="s">
        <v>67</v>
      </c>
      <c r="Q74" s="9">
        <v>43504</v>
      </c>
      <c r="R74" s="3"/>
    </row>
    <row r="75" spans="1:18" s="4" customFormat="1" x14ac:dyDescent="0.25">
      <c r="A75" s="8">
        <v>2018</v>
      </c>
      <c r="B75" s="9">
        <v>43374</v>
      </c>
      <c r="C75" s="9">
        <v>43465</v>
      </c>
      <c r="D75" s="10" t="s">
        <v>163</v>
      </c>
      <c r="E75" s="8" t="s">
        <v>189</v>
      </c>
      <c r="F75" s="10" t="s">
        <v>210</v>
      </c>
      <c r="G75" s="11" t="s">
        <v>58</v>
      </c>
      <c r="H75" s="10" t="s">
        <v>163</v>
      </c>
      <c r="I75" s="12" t="s">
        <v>64</v>
      </c>
      <c r="J75" s="13" t="s">
        <v>165</v>
      </c>
      <c r="K75" s="14" t="s">
        <v>190</v>
      </c>
      <c r="L75" s="15" t="s">
        <v>191</v>
      </c>
      <c r="M75" s="16">
        <v>1</v>
      </c>
      <c r="N75" s="8" t="s">
        <v>393</v>
      </c>
      <c r="O75" s="8"/>
      <c r="P75" s="8" t="s">
        <v>67</v>
      </c>
      <c r="Q75" s="9">
        <v>43504</v>
      </c>
      <c r="R75" s="3"/>
    </row>
    <row r="76" spans="1:18" s="4" customFormat="1" x14ac:dyDescent="0.25">
      <c r="A76" s="8">
        <v>2018</v>
      </c>
      <c r="B76" s="9">
        <v>43374</v>
      </c>
      <c r="C76" s="9">
        <v>43465</v>
      </c>
      <c r="D76" s="10" t="s">
        <v>211</v>
      </c>
      <c r="E76" s="8" t="s">
        <v>212</v>
      </c>
      <c r="F76" s="10" t="s">
        <v>108</v>
      </c>
      <c r="G76" s="11" t="s">
        <v>58</v>
      </c>
      <c r="H76" s="10" t="s">
        <v>163</v>
      </c>
      <c r="I76" s="12" t="s">
        <v>64</v>
      </c>
      <c r="J76" s="13" t="s">
        <v>165</v>
      </c>
      <c r="K76" s="14" t="s">
        <v>213</v>
      </c>
      <c r="L76" s="15" t="s">
        <v>214</v>
      </c>
      <c r="M76" s="16">
        <v>1</v>
      </c>
      <c r="N76" s="8" t="s">
        <v>393</v>
      </c>
      <c r="O76" s="8"/>
      <c r="P76" s="8" t="s">
        <v>67</v>
      </c>
      <c r="Q76" s="9">
        <v>43504</v>
      </c>
      <c r="R76" s="3"/>
    </row>
    <row r="77" spans="1:18" s="4" customFormat="1" x14ac:dyDescent="0.25">
      <c r="A77" s="8">
        <v>2018</v>
      </c>
      <c r="B77" s="9">
        <v>43374</v>
      </c>
      <c r="C77" s="9">
        <v>43465</v>
      </c>
      <c r="D77" s="10" t="s">
        <v>211</v>
      </c>
      <c r="E77" s="8" t="s">
        <v>168</v>
      </c>
      <c r="F77" s="10" t="s">
        <v>115</v>
      </c>
      <c r="G77" s="11" t="s">
        <v>58</v>
      </c>
      <c r="H77" s="10" t="s">
        <v>163</v>
      </c>
      <c r="I77" s="12" t="s">
        <v>64</v>
      </c>
      <c r="J77" s="13" t="s">
        <v>165</v>
      </c>
      <c r="K77" s="14" t="s">
        <v>169</v>
      </c>
      <c r="L77" s="15" t="s">
        <v>215</v>
      </c>
      <c r="M77" s="16">
        <v>1</v>
      </c>
      <c r="N77" s="8" t="s">
        <v>393</v>
      </c>
      <c r="O77" s="8"/>
      <c r="P77" s="8" t="s">
        <v>67</v>
      </c>
      <c r="Q77" s="9">
        <v>43504</v>
      </c>
      <c r="R77" s="3"/>
    </row>
    <row r="78" spans="1:18" s="4" customFormat="1" x14ac:dyDescent="0.25">
      <c r="A78" s="8">
        <v>2018</v>
      </c>
      <c r="B78" s="9">
        <v>43374</v>
      </c>
      <c r="C78" s="9">
        <v>43465</v>
      </c>
      <c r="D78" s="10" t="s">
        <v>211</v>
      </c>
      <c r="E78" s="8" t="s">
        <v>168</v>
      </c>
      <c r="F78" s="10" t="s">
        <v>216</v>
      </c>
      <c r="G78" s="11" t="s">
        <v>58</v>
      </c>
      <c r="H78" s="10" t="s">
        <v>163</v>
      </c>
      <c r="I78" s="12" t="s">
        <v>64</v>
      </c>
      <c r="J78" s="13" t="s">
        <v>165</v>
      </c>
      <c r="K78" s="14" t="s">
        <v>169</v>
      </c>
      <c r="L78" s="15" t="s">
        <v>215</v>
      </c>
      <c r="M78" s="16">
        <v>1</v>
      </c>
      <c r="N78" s="8" t="s">
        <v>393</v>
      </c>
      <c r="O78" s="8"/>
      <c r="P78" s="8" t="s">
        <v>67</v>
      </c>
      <c r="Q78" s="9">
        <v>43504</v>
      </c>
      <c r="R78" s="3"/>
    </row>
    <row r="79" spans="1:18" s="4" customFormat="1" x14ac:dyDescent="0.25">
      <c r="A79" s="8">
        <v>2018</v>
      </c>
      <c r="B79" s="9">
        <v>43374</v>
      </c>
      <c r="C79" s="9">
        <v>43465</v>
      </c>
      <c r="D79" s="10" t="s">
        <v>217</v>
      </c>
      <c r="E79" s="8" t="s">
        <v>168</v>
      </c>
      <c r="F79" s="10" t="s">
        <v>218</v>
      </c>
      <c r="G79" s="11" t="s">
        <v>52</v>
      </c>
      <c r="H79" s="10" t="s">
        <v>217</v>
      </c>
      <c r="I79" s="12" t="s">
        <v>64</v>
      </c>
      <c r="J79" s="13" t="s">
        <v>219</v>
      </c>
      <c r="K79" s="14" t="s">
        <v>169</v>
      </c>
      <c r="L79" s="21" t="s">
        <v>220</v>
      </c>
      <c r="M79" s="16">
        <v>1</v>
      </c>
      <c r="N79" s="8" t="s">
        <v>394</v>
      </c>
      <c r="O79" s="8"/>
      <c r="P79" s="8" t="s">
        <v>67</v>
      </c>
      <c r="Q79" s="9">
        <v>43504</v>
      </c>
      <c r="R79" s="3"/>
    </row>
    <row r="80" spans="1:18" s="4" customFormat="1" x14ac:dyDescent="0.25">
      <c r="A80" s="8">
        <v>2018</v>
      </c>
      <c r="B80" s="9">
        <v>43374</v>
      </c>
      <c r="C80" s="9">
        <v>43465</v>
      </c>
      <c r="D80" s="10" t="s">
        <v>217</v>
      </c>
      <c r="E80" s="19" t="s">
        <v>293</v>
      </c>
      <c r="F80" s="10" t="s">
        <v>75</v>
      </c>
      <c r="G80" s="11" t="s">
        <v>52</v>
      </c>
      <c r="H80" s="10" t="s">
        <v>217</v>
      </c>
      <c r="I80" s="12" t="s">
        <v>64</v>
      </c>
      <c r="J80" s="13" t="s">
        <v>219</v>
      </c>
      <c r="K80" s="12" t="s">
        <v>326</v>
      </c>
      <c r="L80" s="20" t="s">
        <v>327</v>
      </c>
      <c r="M80" s="16">
        <v>1</v>
      </c>
      <c r="N80" s="8" t="s">
        <v>394</v>
      </c>
      <c r="O80" s="8"/>
      <c r="P80" s="8" t="s">
        <v>67</v>
      </c>
      <c r="Q80" s="9">
        <v>43504</v>
      </c>
      <c r="R80" s="3"/>
    </row>
    <row r="81" spans="1:18" s="4" customFormat="1" x14ac:dyDescent="0.25">
      <c r="A81" s="8">
        <v>2018</v>
      </c>
      <c r="B81" s="9">
        <v>43374</v>
      </c>
      <c r="C81" s="9">
        <v>43465</v>
      </c>
      <c r="D81" s="10" t="s">
        <v>217</v>
      </c>
      <c r="E81" s="8" t="s">
        <v>221</v>
      </c>
      <c r="F81" s="10" t="s">
        <v>75</v>
      </c>
      <c r="G81" s="11" t="s">
        <v>52</v>
      </c>
      <c r="H81" s="10" t="s">
        <v>217</v>
      </c>
      <c r="I81" s="12" t="s">
        <v>64</v>
      </c>
      <c r="J81" s="13" t="s">
        <v>219</v>
      </c>
      <c r="K81" s="14" t="s">
        <v>222</v>
      </c>
      <c r="L81" s="15" t="s">
        <v>223</v>
      </c>
      <c r="M81" s="16">
        <v>1</v>
      </c>
      <c r="N81" s="8" t="s">
        <v>394</v>
      </c>
      <c r="O81" s="8"/>
      <c r="P81" s="8" t="s">
        <v>67</v>
      </c>
      <c r="Q81" s="9">
        <v>43504</v>
      </c>
      <c r="R81" s="3"/>
    </row>
    <row r="82" spans="1:18" s="4" customFormat="1" x14ac:dyDescent="0.25">
      <c r="A82" s="8">
        <v>2018</v>
      </c>
      <c r="B82" s="9">
        <v>43374</v>
      </c>
      <c r="C82" s="9">
        <v>43465</v>
      </c>
      <c r="D82" s="10" t="s">
        <v>217</v>
      </c>
      <c r="E82" s="8" t="s">
        <v>224</v>
      </c>
      <c r="F82" s="10" t="s">
        <v>99</v>
      </c>
      <c r="G82" s="11" t="s">
        <v>58</v>
      </c>
      <c r="H82" s="10" t="s">
        <v>217</v>
      </c>
      <c r="I82" s="12" t="s">
        <v>64</v>
      </c>
      <c r="J82" s="13" t="s">
        <v>219</v>
      </c>
      <c r="K82" s="14" t="s">
        <v>225</v>
      </c>
      <c r="L82" s="15" t="s">
        <v>226</v>
      </c>
      <c r="M82" s="16">
        <v>1</v>
      </c>
      <c r="N82" s="8" t="s">
        <v>394</v>
      </c>
      <c r="O82" s="8"/>
      <c r="P82" s="8" t="s">
        <v>67</v>
      </c>
      <c r="Q82" s="9">
        <v>43504</v>
      </c>
      <c r="R82" s="3"/>
    </row>
    <row r="83" spans="1:18" s="4" customFormat="1" x14ac:dyDescent="0.25">
      <c r="A83" s="8">
        <v>2018</v>
      </c>
      <c r="B83" s="9">
        <v>43374</v>
      </c>
      <c r="C83" s="9">
        <v>43465</v>
      </c>
      <c r="D83" s="10" t="s">
        <v>217</v>
      </c>
      <c r="E83" s="8" t="s">
        <v>227</v>
      </c>
      <c r="F83" s="10" t="s">
        <v>75</v>
      </c>
      <c r="G83" s="11" t="s">
        <v>52</v>
      </c>
      <c r="H83" s="10" t="s">
        <v>217</v>
      </c>
      <c r="I83" s="12" t="s">
        <v>64</v>
      </c>
      <c r="J83" s="13" t="s">
        <v>219</v>
      </c>
      <c r="K83" s="13" t="s">
        <v>328</v>
      </c>
      <c r="L83" s="21" t="s">
        <v>228</v>
      </c>
      <c r="M83" s="16">
        <v>1</v>
      </c>
      <c r="N83" s="8" t="s">
        <v>394</v>
      </c>
      <c r="O83" s="8"/>
      <c r="P83" s="8" t="s">
        <v>67</v>
      </c>
      <c r="Q83" s="9">
        <v>43504</v>
      </c>
      <c r="R83" s="3"/>
    </row>
    <row r="84" spans="1:18" s="4" customFormat="1" x14ac:dyDescent="0.25">
      <c r="A84" s="8">
        <v>2018</v>
      </c>
      <c r="B84" s="9">
        <v>43374</v>
      </c>
      <c r="C84" s="9">
        <v>43465</v>
      </c>
      <c r="D84" s="10" t="s">
        <v>217</v>
      </c>
      <c r="E84" s="8" t="s">
        <v>229</v>
      </c>
      <c r="F84" s="10" t="s">
        <v>230</v>
      </c>
      <c r="G84" s="11" t="s">
        <v>52</v>
      </c>
      <c r="H84" s="10" t="s">
        <v>217</v>
      </c>
      <c r="I84" s="12" t="s">
        <v>64</v>
      </c>
      <c r="J84" s="13" t="s">
        <v>219</v>
      </c>
      <c r="K84" s="13" t="s">
        <v>329</v>
      </c>
      <c r="L84" s="15" t="s">
        <v>231</v>
      </c>
      <c r="M84" s="16">
        <v>1</v>
      </c>
      <c r="N84" s="8" t="s">
        <v>394</v>
      </c>
      <c r="O84" s="8"/>
      <c r="P84" s="8" t="s">
        <v>67</v>
      </c>
      <c r="Q84" s="9">
        <v>43504</v>
      </c>
      <c r="R84" s="3"/>
    </row>
    <row r="85" spans="1:18" s="4" customFormat="1" x14ac:dyDescent="0.25">
      <c r="A85" s="8">
        <v>2018</v>
      </c>
      <c r="B85" s="9">
        <v>43374</v>
      </c>
      <c r="C85" s="9">
        <v>43465</v>
      </c>
      <c r="D85" s="10" t="s">
        <v>217</v>
      </c>
      <c r="E85" s="8" t="s">
        <v>168</v>
      </c>
      <c r="F85" s="10" t="s">
        <v>216</v>
      </c>
      <c r="G85" s="11" t="s">
        <v>58</v>
      </c>
      <c r="H85" s="10" t="s">
        <v>217</v>
      </c>
      <c r="I85" s="12" t="s">
        <v>64</v>
      </c>
      <c r="J85" s="13" t="s">
        <v>219</v>
      </c>
      <c r="K85" s="14" t="s">
        <v>232</v>
      </c>
      <c r="L85" s="21" t="s">
        <v>233</v>
      </c>
      <c r="M85" s="16">
        <v>1</v>
      </c>
      <c r="N85" s="8" t="s">
        <v>394</v>
      </c>
      <c r="O85" s="8"/>
      <c r="P85" s="8" t="s">
        <v>67</v>
      </c>
      <c r="Q85" s="9">
        <v>43504</v>
      </c>
      <c r="R85" s="3"/>
    </row>
    <row r="86" spans="1:18" s="4" customFormat="1" x14ac:dyDescent="0.25">
      <c r="A86" s="8">
        <v>2018</v>
      </c>
      <c r="B86" s="9">
        <v>43374</v>
      </c>
      <c r="C86" s="9">
        <v>43465</v>
      </c>
      <c r="D86" s="10" t="s">
        <v>217</v>
      </c>
      <c r="E86" s="8" t="s">
        <v>234</v>
      </c>
      <c r="F86" s="10" t="s">
        <v>164</v>
      </c>
      <c r="G86" s="11" t="s">
        <v>52</v>
      </c>
      <c r="H86" s="10" t="s">
        <v>217</v>
      </c>
      <c r="I86" s="12" t="s">
        <v>64</v>
      </c>
      <c r="J86" s="13" t="s">
        <v>219</v>
      </c>
      <c r="K86" s="14" t="s">
        <v>235</v>
      </c>
      <c r="L86" s="15" t="s">
        <v>236</v>
      </c>
      <c r="M86" s="16">
        <v>1</v>
      </c>
      <c r="N86" s="8" t="s">
        <v>394</v>
      </c>
      <c r="O86" s="8"/>
      <c r="P86" s="8" t="s">
        <v>67</v>
      </c>
      <c r="Q86" s="9">
        <v>43504</v>
      </c>
      <c r="R86" s="3"/>
    </row>
    <row r="87" spans="1:18" s="4" customFormat="1" x14ac:dyDescent="0.25">
      <c r="A87" s="8">
        <v>2018</v>
      </c>
      <c r="B87" s="9">
        <v>43374</v>
      </c>
      <c r="C87" s="9">
        <v>43465</v>
      </c>
      <c r="D87" s="10" t="s">
        <v>217</v>
      </c>
      <c r="E87" s="8" t="s">
        <v>102</v>
      </c>
      <c r="F87" s="10" t="s">
        <v>237</v>
      </c>
      <c r="G87" s="11" t="s">
        <v>52</v>
      </c>
      <c r="H87" s="10" t="s">
        <v>217</v>
      </c>
      <c r="I87" s="12" t="s">
        <v>64</v>
      </c>
      <c r="J87" s="13" t="s">
        <v>219</v>
      </c>
      <c r="K87" s="14" t="s">
        <v>238</v>
      </c>
      <c r="L87" s="15" t="s">
        <v>239</v>
      </c>
      <c r="M87" s="16">
        <v>1</v>
      </c>
      <c r="N87" s="8" t="s">
        <v>394</v>
      </c>
      <c r="O87" s="8"/>
      <c r="P87" s="8" t="s">
        <v>67</v>
      </c>
      <c r="Q87" s="9">
        <v>43504</v>
      </c>
      <c r="R87" s="3"/>
    </row>
    <row r="88" spans="1:18" s="4" customFormat="1" x14ac:dyDescent="0.25">
      <c r="A88" s="8">
        <v>2018</v>
      </c>
      <c r="B88" s="9">
        <v>43374</v>
      </c>
      <c r="C88" s="9">
        <v>43465</v>
      </c>
      <c r="D88" s="10" t="s">
        <v>217</v>
      </c>
      <c r="E88" s="8" t="s">
        <v>189</v>
      </c>
      <c r="F88" s="10" t="s">
        <v>63</v>
      </c>
      <c r="G88" s="11" t="s">
        <v>52</v>
      </c>
      <c r="H88" s="10" t="s">
        <v>217</v>
      </c>
      <c r="I88" s="12" t="s">
        <v>64</v>
      </c>
      <c r="J88" s="13" t="s">
        <v>219</v>
      </c>
      <c r="K88" s="14" t="s">
        <v>190</v>
      </c>
      <c r="L88" s="15" t="s">
        <v>240</v>
      </c>
      <c r="M88" s="16">
        <v>1</v>
      </c>
      <c r="N88" s="8" t="s">
        <v>394</v>
      </c>
      <c r="O88" s="8"/>
      <c r="P88" s="8" t="s">
        <v>67</v>
      </c>
      <c r="Q88" s="9">
        <v>43504</v>
      </c>
      <c r="R88" s="3"/>
    </row>
    <row r="89" spans="1:18" s="4" customFormat="1" x14ac:dyDescent="0.25">
      <c r="A89" s="8">
        <v>2018</v>
      </c>
      <c r="B89" s="9">
        <v>43374</v>
      </c>
      <c r="C89" s="9">
        <v>43465</v>
      </c>
      <c r="D89" s="10" t="s">
        <v>217</v>
      </c>
      <c r="E89" s="8" t="s">
        <v>241</v>
      </c>
      <c r="F89" s="10" t="s">
        <v>145</v>
      </c>
      <c r="G89" s="11" t="s">
        <v>58</v>
      </c>
      <c r="H89" s="10" t="s">
        <v>217</v>
      </c>
      <c r="I89" s="12" t="s">
        <v>64</v>
      </c>
      <c r="J89" s="13" t="s">
        <v>219</v>
      </c>
      <c r="K89" s="14" t="s">
        <v>242</v>
      </c>
      <c r="L89" s="15" t="s">
        <v>243</v>
      </c>
      <c r="M89" s="16">
        <v>1</v>
      </c>
      <c r="N89" s="8" t="s">
        <v>394</v>
      </c>
      <c r="O89" s="8"/>
      <c r="P89" s="8" t="s">
        <v>67</v>
      </c>
      <c r="Q89" s="9">
        <v>43504</v>
      </c>
      <c r="R89" s="3"/>
    </row>
    <row r="90" spans="1:18" s="4" customFormat="1" x14ac:dyDescent="0.25">
      <c r="A90" s="8">
        <v>2018</v>
      </c>
      <c r="B90" s="9">
        <v>43374</v>
      </c>
      <c r="C90" s="9">
        <v>43465</v>
      </c>
      <c r="D90" s="10" t="s">
        <v>217</v>
      </c>
      <c r="E90" s="8" t="s">
        <v>168</v>
      </c>
      <c r="F90" s="10" t="s">
        <v>244</v>
      </c>
      <c r="G90" s="11" t="s">
        <v>52</v>
      </c>
      <c r="H90" s="10" t="s">
        <v>217</v>
      </c>
      <c r="I90" s="12" t="s">
        <v>64</v>
      </c>
      <c r="J90" s="13" t="s">
        <v>219</v>
      </c>
      <c r="K90" s="14" t="s">
        <v>169</v>
      </c>
      <c r="L90" s="21" t="s">
        <v>245</v>
      </c>
      <c r="M90" s="16">
        <v>1</v>
      </c>
      <c r="N90" s="8" t="s">
        <v>394</v>
      </c>
      <c r="O90" s="8"/>
      <c r="P90" s="8" t="s">
        <v>67</v>
      </c>
      <c r="Q90" s="9">
        <v>43504</v>
      </c>
      <c r="R90" s="3"/>
    </row>
    <row r="91" spans="1:18" s="4" customFormat="1" x14ac:dyDescent="0.25">
      <c r="A91" s="8">
        <v>2018</v>
      </c>
      <c r="B91" s="9">
        <v>43374</v>
      </c>
      <c r="C91" s="9">
        <v>43465</v>
      </c>
      <c r="D91" s="10" t="s">
        <v>217</v>
      </c>
      <c r="E91" s="19" t="s">
        <v>294</v>
      </c>
      <c r="F91" s="10" t="s">
        <v>246</v>
      </c>
      <c r="G91" s="11" t="s">
        <v>52</v>
      </c>
      <c r="H91" s="10" t="s">
        <v>217</v>
      </c>
      <c r="I91" s="12" t="s">
        <v>64</v>
      </c>
      <c r="J91" s="13" t="s">
        <v>219</v>
      </c>
      <c r="K91" s="13" t="s">
        <v>330</v>
      </c>
      <c r="L91" s="20" t="s">
        <v>331</v>
      </c>
      <c r="M91" s="16">
        <v>1</v>
      </c>
      <c r="N91" s="8" t="s">
        <v>394</v>
      </c>
      <c r="O91" s="8"/>
      <c r="P91" s="8" t="s">
        <v>67</v>
      </c>
      <c r="Q91" s="9">
        <v>43504</v>
      </c>
      <c r="R91" s="3"/>
    </row>
    <row r="92" spans="1:18" s="4" customFormat="1" x14ac:dyDescent="0.25">
      <c r="A92" s="8">
        <v>2018</v>
      </c>
      <c r="B92" s="9">
        <v>43374</v>
      </c>
      <c r="C92" s="9">
        <v>43465</v>
      </c>
      <c r="D92" s="10" t="s">
        <v>217</v>
      </c>
      <c r="E92" s="19" t="s">
        <v>247</v>
      </c>
      <c r="F92" s="10" t="s">
        <v>75</v>
      </c>
      <c r="G92" s="11" t="s">
        <v>52</v>
      </c>
      <c r="H92" s="10" t="s">
        <v>217</v>
      </c>
      <c r="I92" s="12" t="s">
        <v>64</v>
      </c>
      <c r="J92" s="13" t="s">
        <v>219</v>
      </c>
      <c r="K92" s="12" t="s">
        <v>248</v>
      </c>
      <c r="L92" s="20" t="s">
        <v>332</v>
      </c>
      <c r="M92" s="16">
        <v>1</v>
      </c>
      <c r="N92" s="8" t="s">
        <v>394</v>
      </c>
      <c r="O92" s="8"/>
      <c r="P92" s="8" t="s">
        <v>67</v>
      </c>
      <c r="Q92" s="9">
        <v>43504</v>
      </c>
      <c r="R92" s="3"/>
    </row>
    <row r="93" spans="1:18" s="4" customFormat="1" x14ac:dyDescent="0.25">
      <c r="A93" s="8">
        <v>2018</v>
      </c>
      <c r="B93" s="9">
        <v>43374</v>
      </c>
      <c r="C93" s="9">
        <v>43465</v>
      </c>
      <c r="D93" s="10" t="s">
        <v>217</v>
      </c>
      <c r="E93" s="8" t="s">
        <v>249</v>
      </c>
      <c r="F93" s="10" t="s">
        <v>69</v>
      </c>
      <c r="G93" s="11" t="s">
        <v>58</v>
      </c>
      <c r="H93" s="10" t="s">
        <v>217</v>
      </c>
      <c r="I93" s="12" t="s">
        <v>64</v>
      </c>
      <c r="J93" s="13" t="s">
        <v>219</v>
      </c>
      <c r="K93" s="14" t="s">
        <v>250</v>
      </c>
      <c r="L93" s="15" t="s">
        <v>251</v>
      </c>
      <c r="M93" s="16">
        <v>1</v>
      </c>
      <c r="N93" s="8" t="s">
        <v>394</v>
      </c>
      <c r="O93" s="8"/>
      <c r="P93" s="8" t="s">
        <v>67</v>
      </c>
      <c r="Q93" s="9">
        <v>43504</v>
      </c>
      <c r="R93" s="3"/>
    </row>
    <row r="94" spans="1:18" s="4" customFormat="1" x14ac:dyDescent="0.25">
      <c r="A94" s="8">
        <v>2018</v>
      </c>
      <c r="B94" s="9">
        <v>43374</v>
      </c>
      <c r="C94" s="9">
        <v>43465</v>
      </c>
      <c r="D94" s="10" t="s">
        <v>217</v>
      </c>
      <c r="E94" s="8" t="s">
        <v>168</v>
      </c>
      <c r="F94" s="10" t="s">
        <v>78</v>
      </c>
      <c r="G94" s="11" t="s">
        <v>52</v>
      </c>
      <c r="H94" s="10" t="s">
        <v>217</v>
      </c>
      <c r="I94" s="12" t="s">
        <v>64</v>
      </c>
      <c r="J94" s="13" t="s">
        <v>219</v>
      </c>
      <c r="K94" s="14" t="s">
        <v>169</v>
      </c>
      <c r="L94" s="21" t="s">
        <v>245</v>
      </c>
      <c r="M94" s="16">
        <v>1</v>
      </c>
      <c r="N94" s="8" t="s">
        <v>394</v>
      </c>
      <c r="O94" s="8"/>
      <c r="P94" s="8" t="s">
        <v>67</v>
      </c>
      <c r="Q94" s="9">
        <v>43504</v>
      </c>
      <c r="R94" s="3"/>
    </row>
    <row r="95" spans="1:18" s="4" customFormat="1" x14ac:dyDescent="0.25">
      <c r="A95" s="8">
        <v>2018</v>
      </c>
      <c r="B95" s="9">
        <v>43374</v>
      </c>
      <c r="C95" s="9">
        <v>43465</v>
      </c>
      <c r="D95" s="10" t="s">
        <v>217</v>
      </c>
      <c r="E95" s="19" t="s">
        <v>295</v>
      </c>
      <c r="F95" s="10" t="s">
        <v>78</v>
      </c>
      <c r="G95" s="11" t="s">
        <v>52</v>
      </c>
      <c r="H95" s="10" t="s">
        <v>217</v>
      </c>
      <c r="I95" s="12" t="s">
        <v>64</v>
      </c>
      <c r="J95" s="13" t="s">
        <v>219</v>
      </c>
      <c r="K95" s="12" t="s">
        <v>232</v>
      </c>
      <c r="L95" s="20" t="s">
        <v>333</v>
      </c>
      <c r="M95" s="16">
        <v>1</v>
      </c>
      <c r="N95" s="8" t="s">
        <v>394</v>
      </c>
      <c r="O95" s="8"/>
      <c r="P95" s="8" t="s">
        <v>67</v>
      </c>
      <c r="Q95" s="9">
        <v>43504</v>
      </c>
      <c r="R95" s="3"/>
    </row>
    <row r="96" spans="1:18" s="4" customFormat="1" x14ac:dyDescent="0.25">
      <c r="A96" s="8">
        <v>2018</v>
      </c>
      <c r="B96" s="9">
        <v>43374</v>
      </c>
      <c r="C96" s="9">
        <v>43465</v>
      </c>
      <c r="D96" s="10" t="s">
        <v>217</v>
      </c>
      <c r="E96" s="19" t="s">
        <v>372</v>
      </c>
      <c r="F96" s="10" t="s">
        <v>78</v>
      </c>
      <c r="G96" s="11" t="s">
        <v>52</v>
      </c>
      <c r="H96" s="10" t="s">
        <v>217</v>
      </c>
      <c r="I96" s="12" t="s">
        <v>64</v>
      </c>
      <c r="J96" s="13" t="s">
        <v>219</v>
      </c>
      <c r="K96" s="12" t="s">
        <v>373</v>
      </c>
      <c r="L96" s="21" t="s">
        <v>374</v>
      </c>
      <c r="M96" s="16">
        <v>1</v>
      </c>
      <c r="N96" s="8" t="s">
        <v>394</v>
      </c>
      <c r="O96" s="8"/>
      <c r="P96" s="8" t="s">
        <v>67</v>
      </c>
      <c r="Q96" s="9">
        <v>43504</v>
      </c>
      <c r="R96" s="3"/>
    </row>
    <row r="97" spans="1:18" s="4" customFormat="1" x14ac:dyDescent="0.25">
      <c r="A97" s="8">
        <v>2018</v>
      </c>
      <c r="B97" s="9">
        <v>43374</v>
      </c>
      <c r="C97" s="9">
        <v>43465</v>
      </c>
      <c r="D97" s="10" t="s">
        <v>217</v>
      </c>
      <c r="E97" s="8" t="s">
        <v>252</v>
      </c>
      <c r="F97" s="10" t="s">
        <v>63</v>
      </c>
      <c r="G97" s="11" t="s">
        <v>52</v>
      </c>
      <c r="H97" s="10" t="s">
        <v>217</v>
      </c>
      <c r="I97" s="12" t="s">
        <v>64</v>
      </c>
      <c r="J97" s="13" t="s">
        <v>219</v>
      </c>
      <c r="K97" s="28" t="s">
        <v>334</v>
      </c>
      <c r="L97" s="18" t="s">
        <v>253</v>
      </c>
      <c r="M97" s="16">
        <v>1</v>
      </c>
      <c r="N97" s="8" t="s">
        <v>394</v>
      </c>
      <c r="O97" s="8"/>
      <c r="P97" s="8" t="s">
        <v>67</v>
      </c>
      <c r="Q97" s="9">
        <v>43504</v>
      </c>
      <c r="R97" s="3"/>
    </row>
    <row r="98" spans="1:18" s="4" customFormat="1" x14ac:dyDescent="0.25">
      <c r="A98" s="8">
        <v>2018</v>
      </c>
      <c r="B98" s="9">
        <v>43374</v>
      </c>
      <c r="C98" s="9">
        <v>43465</v>
      </c>
      <c r="D98" s="10" t="s">
        <v>217</v>
      </c>
      <c r="E98" s="19" t="s">
        <v>296</v>
      </c>
      <c r="F98" s="10" t="s">
        <v>75</v>
      </c>
      <c r="G98" s="11" t="s">
        <v>52</v>
      </c>
      <c r="H98" s="10" t="s">
        <v>217</v>
      </c>
      <c r="I98" s="12" t="s">
        <v>64</v>
      </c>
      <c r="J98" s="13" t="s">
        <v>219</v>
      </c>
      <c r="K98" s="13" t="s">
        <v>335</v>
      </c>
      <c r="L98" s="20" t="s">
        <v>336</v>
      </c>
      <c r="M98" s="16">
        <v>1</v>
      </c>
      <c r="N98" s="8" t="s">
        <v>394</v>
      </c>
      <c r="O98" s="8"/>
      <c r="P98" s="8" t="s">
        <v>67</v>
      </c>
      <c r="Q98" s="9">
        <v>43504</v>
      </c>
      <c r="R98" s="3"/>
    </row>
    <row r="99" spans="1:18" s="4" customFormat="1" x14ac:dyDescent="0.25">
      <c r="A99" s="8">
        <v>2018</v>
      </c>
      <c r="B99" s="9">
        <v>43374</v>
      </c>
      <c r="C99" s="9">
        <v>43465</v>
      </c>
      <c r="D99" s="10" t="s">
        <v>217</v>
      </c>
      <c r="E99" s="8" t="s">
        <v>254</v>
      </c>
      <c r="F99" s="10" t="s">
        <v>78</v>
      </c>
      <c r="G99" s="11" t="s">
        <v>52</v>
      </c>
      <c r="H99" s="10" t="s">
        <v>217</v>
      </c>
      <c r="I99" s="12" t="s">
        <v>64</v>
      </c>
      <c r="J99" s="13" t="s">
        <v>219</v>
      </c>
      <c r="K99" s="13" t="s">
        <v>337</v>
      </c>
      <c r="L99" s="21" t="s">
        <v>255</v>
      </c>
      <c r="M99" s="16">
        <v>1</v>
      </c>
      <c r="N99" s="8" t="s">
        <v>394</v>
      </c>
      <c r="O99" s="8"/>
      <c r="P99" s="8" t="s">
        <v>67</v>
      </c>
      <c r="Q99" s="9">
        <v>43504</v>
      </c>
      <c r="R99" s="3"/>
    </row>
    <row r="100" spans="1:18" s="4" customFormat="1" x14ac:dyDescent="0.25">
      <c r="A100" s="8">
        <v>2018</v>
      </c>
      <c r="B100" s="9">
        <v>43374</v>
      </c>
      <c r="C100" s="9">
        <v>43465</v>
      </c>
      <c r="D100" s="10" t="s">
        <v>217</v>
      </c>
      <c r="E100" s="8" t="s">
        <v>256</v>
      </c>
      <c r="F100" s="10" t="s">
        <v>88</v>
      </c>
      <c r="G100" s="11" t="s">
        <v>58</v>
      </c>
      <c r="H100" s="10" t="s">
        <v>217</v>
      </c>
      <c r="I100" s="12" t="s">
        <v>64</v>
      </c>
      <c r="J100" s="13" t="s">
        <v>219</v>
      </c>
      <c r="K100" s="14" t="s">
        <v>257</v>
      </c>
      <c r="L100" s="15" t="s">
        <v>258</v>
      </c>
      <c r="M100" s="16">
        <v>1</v>
      </c>
      <c r="N100" s="8" t="s">
        <v>394</v>
      </c>
      <c r="O100" s="8"/>
      <c r="P100" s="8" t="s">
        <v>67</v>
      </c>
      <c r="Q100" s="9">
        <v>43504</v>
      </c>
      <c r="R100" s="3"/>
    </row>
    <row r="101" spans="1:18" s="4" customFormat="1" x14ac:dyDescent="0.25">
      <c r="A101" s="8">
        <v>2018</v>
      </c>
      <c r="B101" s="9">
        <v>43374</v>
      </c>
      <c r="C101" s="9">
        <v>43465</v>
      </c>
      <c r="D101" s="10" t="s">
        <v>217</v>
      </c>
      <c r="E101" s="8" t="s">
        <v>259</v>
      </c>
      <c r="F101" s="10" t="s">
        <v>72</v>
      </c>
      <c r="G101" s="11" t="s">
        <v>52</v>
      </c>
      <c r="H101" s="10" t="s">
        <v>217</v>
      </c>
      <c r="I101" s="12" t="s">
        <v>64</v>
      </c>
      <c r="J101" s="13" t="s">
        <v>219</v>
      </c>
      <c r="K101" s="14" t="s">
        <v>260</v>
      </c>
      <c r="L101" s="15" t="s">
        <v>261</v>
      </c>
      <c r="M101" s="16">
        <v>1</v>
      </c>
      <c r="N101" s="8" t="s">
        <v>394</v>
      </c>
      <c r="O101" s="8"/>
      <c r="P101" s="8" t="s">
        <v>67</v>
      </c>
      <c r="Q101" s="9">
        <v>43504</v>
      </c>
      <c r="R101" s="3"/>
    </row>
    <row r="102" spans="1:18" s="4" customFormat="1" x14ac:dyDescent="0.25">
      <c r="A102" s="8">
        <v>2018</v>
      </c>
      <c r="B102" s="9">
        <v>43374</v>
      </c>
      <c r="C102" s="9">
        <v>43465</v>
      </c>
      <c r="D102" s="10" t="s">
        <v>217</v>
      </c>
      <c r="E102" s="29" t="s">
        <v>375</v>
      </c>
      <c r="F102" s="10" t="s">
        <v>246</v>
      </c>
      <c r="G102" s="11" t="s">
        <v>52</v>
      </c>
      <c r="H102" s="10" t="s">
        <v>217</v>
      </c>
      <c r="I102" s="12" t="s">
        <v>64</v>
      </c>
      <c r="J102" s="13" t="s">
        <v>219</v>
      </c>
      <c r="K102" s="12" t="s">
        <v>376</v>
      </c>
      <c r="L102" s="21" t="s">
        <v>377</v>
      </c>
      <c r="M102" s="16">
        <v>1</v>
      </c>
      <c r="N102" s="8" t="s">
        <v>394</v>
      </c>
      <c r="O102" s="8"/>
      <c r="P102" s="8" t="s">
        <v>67</v>
      </c>
      <c r="Q102" s="9">
        <v>43504</v>
      </c>
      <c r="R102" s="3"/>
    </row>
    <row r="103" spans="1:18" s="4" customFormat="1" x14ac:dyDescent="0.25">
      <c r="A103" s="8">
        <v>2018</v>
      </c>
      <c r="B103" s="9">
        <v>43374</v>
      </c>
      <c r="C103" s="9">
        <v>43465</v>
      </c>
      <c r="D103" s="10" t="s">
        <v>217</v>
      </c>
      <c r="E103" s="19" t="s">
        <v>262</v>
      </c>
      <c r="F103" s="10" t="s">
        <v>263</v>
      </c>
      <c r="G103" s="11" t="s">
        <v>52</v>
      </c>
      <c r="H103" s="10" t="s">
        <v>217</v>
      </c>
      <c r="I103" s="12" t="s">
        <v>64</v>
      </c>
      <c r="J103" s="13" t="s">
        <v>219</v>
      </c>
      <c r="K103" s="12" t="s">
        <v>378</v>
      </c>
      <c r="L103" s="21" t="s">
        <v>379</v>
      </c>
      <c r="M103" s="16">
        <v>1</v>
      </c>
      <c r="N103" s="8" t="s">
        <v>394</v>
      </c>
      <c r="O103" s="8"/>
      <c r="P103" s="8" t="s">
        <v>67</v>
      </c>
      <c r="Q103" s="9">
        <v>43504</v>
      </c>
      <c r="R103" s="3"/>
    </row>
    <row r="104" spans="1:18" s="4" customFormat="1" x14ac:dyDescent="0.25">
      <c r="A104" s="8">
        <v>2018</v>
      </c>
      <c r="B104" s="9">
        <v>43374</v>
      </c>
      <c r="C104" s="9">
        <v>43465</v>
      </c>
      <c r="D104" s="10" t="s">
        <v>217</v>
      </c>
      <c r="E104" s="8" t="s">
        <v>265</v>
      </c>
      <c r="F104" s="10" t="s">
        <v>297</v>
      </c>
      <c r="G104" s="11" t="s">
        <v>52</v>
      </c>
      <c r="H104" s="10" t="s">
        <v>217</v>
      </c>
      <c r="I104" s="12" t="s">
        <v>64</v>
      </c>
      <c r="J104" s="13" t="s">
        <v>219</v>
      </c>
      <c r="K104" s="14" t="s">
        <v>264</v>
      </c>
      <c r="L104" s="15" t="s">
        <v>266</v>
      </c>
      <c r="M104" s="16">
        <v>1</v>
      </c>
      <c r="N104" s="8" t="s">
        <v>394</v>
      </c>
      <c r="O104" s="8"/>
      <c r="P104" s="8" t="s">
        <v>67</v>
      </c>
      <c r="Q104" s="9">
        <v>43504</v>
      </c>
      <c r="R104" s="3"/>
    </row>
    <row r="105" spans="1:18" s="4" customFormat="1" x14ac:dyDescent="0.25">
      <c r="A105" s="8">
        <v>2018</v>
      </c>
      <c r="B105" s="9">
        <v>43374</v>
      </c>
      <c r="C105" s="9">
        <v>43465</v>
      </c>
      <c r="D105" s="10" t="s">
        <v>217</v>
      </c>
      <c r="E105" s="8" t="s">
        <v>275</v>
      </c>
      <c r="F105" s="10" t="s">
        <v>69</v>
      </c>
      <c r="G105" s="11" t="s">
        <v>58</v>
      </c>
      <c r="H105" s="10" t="s">
        <v>217</v>
      </c>
      <c r="I105" s="12" t="s">
        <v>64</v>
      </c>
      <c r="J105" s="13" t="s">
        <v>219</v>
      </c>
      <c r="K105" s="13" t="s">
        <v>349</v>
      </c>
      <c r="L105" s="21" t="s">
        <v>276</v>
      </c>
      <c r="M105" s="16">
        <v>1</v>
      </c>
      <c r="N105" s="8" t="s">
        <v>394</v>
      </c>
      <c r="O105" s="8"/>
      <c r="P105" s="8" t="s">
        <v>67</v>
      </c>
      <c r="Q105" s="9">
        <v>43504</v>
      </c>
      <c r="R105" s="3"/>
    </row>
    <row r="106" spans="1:18" s="4" customFormat="1" x14ac:dyDescent="0.25">
      <c r="A106" s="8">
        <v>2018</v>
      </c>
      <c r="B106" s="9">
        <v>43374</v>
      </c>
      <c r="C106" s="9">
        <v>43465</v>
      </c>
      <c r="D106" s="10" t="s">
        <v>217</v>
      </c>
      <c r="E106" s="29" t="s">
        <v>267</v>
      </c>
      <c r="F106" s="10" t="s">
        <v>145</v>
      </c>
      <c r="G106" s="11" t="s">
        <v>58</v>
      </c>
      <c r="H106" s="10" t="s">
        <v>217</v>
      </c>
      <c r="I106" s="12" t="s">
        <v>64</v>
      </c>
      <c r="J106" s="13" t="s">
        <v>219</v>
      </c>
      <c r="K106" s="12" t="s">
        <v>268</v>
      </c>
      <c r="L106" s="21" t="s">
        <v>380</v>
      </c>
      <c r="M106" s="16">
        <v>1</v>
      </c>
      <c r="N106" s="8" t="s">
        <v>394</v>
      </c>
      <c r="O106" s="8"/>
      <c r="P106" s="8" t="s">
        <v>67</v>
      </c>
      <c r="Q106" s="9">
        <v>43504</v>
      </c>
      <c r="R106" s="3"/>
    </row>
    <row r="107" spans="1:18" s="4" customFormat="1" x14ac:dyDescent="0.25">
      <c r="A107" s="8">
        <v>2018</v>
      </c>
      <c r="B107" s="9">
        <v>43374</v>
      </c>
      <c r="C107" s="9">
        <v>43465</v>
      </c>
      <c r="D107" s="10" t="s">
        <v>217</v>
      </c>
      <c r="E107" s="8" t="s">
        <v>269</v>
      </c>
      <c r="F107" s="10" t="s">
        <v>99</v>
      </c>
      <c r="G107" s="11" t="s">
        <v>58</v>
      </c>
      <c r="H107" s="10" t="s">
        <v>217</v>
      </c>
      <c r="I107" s="12" t="s">
        <v>64</v>
      </c>
      <c r="J107" s="13" t="s">
        <v>219</v>
      </c>
      <c r="K107" s="14" t="s">
        <v>270</v>
      </c>
      <c r="L107" s="15" t="s">
        <v>271</v>
      </c>
      <c r="M107" s="16">
        <v>1</v>
      </c>
      <c r="N107" s="8" t="s">
        <v>394</v>
      </c>
      <c r="O107" s="8"/>
      <c r="P107" s="8" t="s">
        <v>67</v>
      </c>
      <c r="Q107" s="9">
        <v>43504</v>
      </c>
      <c r="R107" s="3"/>
    </row>
    <row r="108" spans="1:18" s="4" customFormat="1" x14ac:dyDescent="0.25">
      <c r="A108" s="8">
        <v>2018</v>
      </c>
      <c r="B108" s="9">
        <v>43374</v>
      </c>
      <c r="C108" s="9">
        <v>43465</v>
      </c>
      <c r="D108" s="10" t="s">
        <v>217</v>
      </c>
      <c r="E108" s="8" t="s">
        <v>71</v>
      </c>
      <c r="F108" s="10" t="s">
        <v>115</v>
      </c>
      <c r="G108" s="11" t="s">
        <v>58</v>
      </c>
      <c r="H108" s="10" t="s">
        <v>217</v>
      </c>
      <c r="I108" s="12" t="s">
        <v>64</v>
      </c>
      <c r="J108" s="13" t="s">
        <v>219</v>
      </c>
      <c r="K108" s="12" t="s">
        <v>272</v>
      </c>
      <c r="L108" s="15" t="s">
        <v>273</v>
      </c>
      <c r="M108" s="16">
        <v>1</v>
      </c>
      <c r="N108" s="8" t="s">
        <v>394</v>
      </c>
      <c r="O108" s="8"/>
      <c r="P108" s="8" t="s">
        <v>67</v>
      </c>
      <c r="Q108" s="9">
        <v>43504</v>
      </c>
      <c r="R108" s="3"/>
    </row>
    <row r="109" spans="1:18" s="4" customFormat="1" x14ac:dyDescent="0.25">
      <c r="A109" s="8">
        <v>2018</v>
      </c>
      <c r="B109" s="9">
        <v>43374</v>
      </c>
      <c r="C109" s="9">
        <v>43465</v>
      </c>
      <c r="D109" s="10" t="s">
        <v>217</v>
      </c>
      <c r="E109" s="19" t="s">
        <v>274</v>
      </c>
      <c r="F109" s="10" t="s">
        <v>115</v>
      </c>
      <c r="G109" s="11" t="s">
        <v>58</v>
      </c>
      <c r="H109" s="10" t="s">
        <v>217</v>
      </c>
      <c r="I109" s="12" t="s">
        <v>64</v>
      </c>
      <c r="J109" s="13" t="s">
        <v>219</v>
      </c>
      <c r="K109" s="13" t="s">
        <v>391</v>
      </c>
      <c r="L109" s="20" t="s">
        <v>381</v>
      </c>
      <c r="M109" s="16">
        <v>1</v>
      </c>
      <c r="N109" s="8" t="s">
        <v>394</v>
      </c>
      <c r="O109" s="8"/>
      <c r="P109" s="8" t="s">
        <v>67</v>
      </c>
      <c r="Q109" s="9">
        <v>43504</v>
      </c>
      <c r="R109" s="3"/>
    </row>
    <row r="110" spans="1:18" s="4" customFormat="1" x14ac:dyDescent="0.25">
      <c r="A110" s="8">
        <v>2018</v>
      </c>
      <c r="B110" s="9">
        <v>43374</v>
      </c>
      <c r="C110" s="9">
        <v>43465</v>
      </c>
      <c r="D110" s="10" t="s">
        <v>217</v>
      </c>
      <c r="E110" s="19" t="s">
        <v>229</v>
      </c>
      <c r="F110" s="10" t="s">
        <v>277</v>
      </c>
      <c r="G110" s="11" t="s">
        <v>52</v>
      </c>
      <c r="H110" s="10" t="s">
        <v>217</v>
      </c>
      <c r="I110" s="12" t="s">
        <v>64</v>
      </c>
      <c r="J110" s="13" t="s">
        <v>219</v>
      </c>
      <c r="K110" s="13" t="s">
        <v>340</v>
      </c>
      <c r="L110" s="15" t="s">
        <v>231</v>
      </c>
      <c r="M110" s="16">
        <v>1</v>
      </c>
      <c r="N110" s="8" t="s">
        <v>394</v>
      </c>
      <c r="O110" s="8"/>
      <c r="P110" s="8" t="s">
        <v>67</v>
      </c>
      <c r="Q110" s="9">
        <v>43504</v>
      </c>
      <c r="R110" s="3"/>
    </row>
    <row r="111" spans="1:18" s="4" customFormat="1" x14ac:dyDescent="0.25">
      <c r="A111" s="8">
        <v>2018</v>
      </c>
      <c r="B111" s="9">
        <v>43374</v>
      </c>
      <c r="C111" s="9">
        <v>43465</v>
      </c>
      <c r="D111" s="10" t="s">
        <v>217</v>
      </c>
      <c r="E111" s="19" t="s">
        <v>293</v>
      </c>
      <c r="F111" s="10" t="s">
        <v>210</v>
      </c>
      <c r="G111" s="11" t="s">
        <v>58</v>
      </c>
      <c r="H111" s="10" t="s">
        <v>217</v>
      </c>
      <c r="I111" s="12" t="s">
        <v>64</v>
      </c>
      <c r="J111" s="13" t="s">
        <v>219</v>
      </c>
      <c r="K111" s="12" t="s">
        <v>326</v>
      </c>
      <c r="L111" s="20" t="s">
        <v>327</v>
      </c>
      <c r="M111" s="16">
        <v>1</v>
      </c>
      <c r="N111" s="8" t="s">
        <v>394</v>
      </c>
      <c r="O111" s="8"/>
      <c r="P111" s="8" t="s">
        <v>67</v>
      </c>
      <c r="Q111" s="9">
        <v>43504</v>
      </c>
      <c r="R111" s="3"/>
    </row>
    <row r="112" spans="1:18" s="4" customFormat="1" x14ac:dyDescent="0.25">
      <c r="A112" s="8">
        <v>2018</v>
      </c>
      <c r="B112" s="9">
        <v>43374</v>
      </c>
      <c r="C112" s="9">
        <v>43465</v>
      </c>
      <c r="D112" s="10" t="s">
        <v>217</v>
      </c>
      <c r="E112" s="19" t="s">
        <v>299</v>
      </c>
      <c r="F112" s="10" t="s">
        <v>210</v>
      </c>
      <c r="G112" s="11" t="s">
        <v>58</v>
      </c>
      <c r="H112" s="10" t="s">
        <v>217</v>
      </c>
      <c r="I112" s="12" t="s">
        <v>64</v>
      </c>
      <c r="J112" s="13" t="s">
        <v>219</v>
      </c>
      <c r="K112" s="19" t="s">
        <v>341</v>
      </c>
      <c r="L112" s="20" t="s">
        <v>342</v>
      </c>
      <c r="M112" s="16">
        <v>1</v>
      </c>
      <c r="N112" s="8" t="s">
        <v>394</v>
      </c>
      <c r="O112" s="8"/>
      <c r="P112" s="8" t="s">
        <v>67</v>
      </c>
      <c r="Q112" s="9">
        <v>43504</v>
      </c>
      <c r="R112" s="3"/>
    </row>
    <row r="113" spans="1:18" x14ac:dyDescent="0.25">
      <c r="A113" s="8">
        <v>2018</v>
      </c>
      <c r="B113" s="9">
        <v>43374</v>
      </c>
      <c r="C113" s="9">
        <v>43465</v>
      </c>
      <c r="D113" s="10" t="s">
        <v>217</v>
      </c>
      <c r="E113" s="19" t="s">
        <v>290</v>
      </c>
      <c r="F113" s="10" t="s">
        <v>210</v>
      </c>
      <c r="G113" s="11" t="s">
        <v>58</v>
      </c>
      <c r="H113" s="10" t="s">
        <v>217</v>
      </c>
      <c r="I113" s="12" t="s">
        <v>64</v>
      </c>
      <c r="J113" s="13" t="s">
        <v>219</v>
      </c>
      <c r="K113" s="19" t="s">
        <v>382</v>
      </c>
      <c r="L113" s="20" t="s">
        <v>383</v>
      </c>
      <c r="M113" s="16">
        <v>1</v>
      </c>
      <c r="N113" s="8" t="s">
        <v>394</v>
      </c>
      <c r="O113" s="11"/>
      <c r="P113" s="8" t="s">
        <v>67</v>
      </c>
      <c r="Q113" s="9">
        <v>43504</v>
      </c>
      <c r="R113" s="3"/>
    </row>
    <row r="114" spans="1:18" x14ac:dyDescent="0.25">
      <c r="A114" s="8">
        <v>2018</v>
      </c>
      <c r="B114" s="9">
        <v>43374</v>
      </c>
      <c r="C114" s="9">
        <v>43465</v>
      </c>
      <c r="D114" s="10" t="s">
        <v>217</v>
      </c>
      <c r="E114" s="19" t="s">
        <v>298</v>
      </c>
      <c r="F114" s="10" t="s">
        <v>115</v>
      </c>
      <c r="G114" s="11" t="s">
        <v>58</v>
      </c>
      <c r="H114" s="10" t="s">
        <v>217</v>
      </c>
      <c r="I114" s="12" t="s">
        <v>64</v>
      </c>
      <c r="J114" s="13" t="s">
        <v>219</v>
      </c>
      <c r="K114" s="13" t="s">
        <v>338</v>
      </c>
      <c r="L114" s="20" t="s">
        <v>339</v>
      </c>
      <c r="M114" s="16">
        <v>1</v>
      </c>
      <c r="N114" s="8" t="s">
        <v>394</v>
      </c>
      <c r="O114" s="11"/>
      <c r="P114" s="8" t="s">
        <v>67</v>
      </c>
      <c r="Q114" s="9">
        <v>43504</v>
      </c>
      <c r="R114" s="3"/>
    </row>
    <row r="115" spans="1:18" x14ac:dyDescent="0.25">
      <c r="A115" s="8">
        <v>2018</v>
      </c>
      <c r="B115" s="9">
        <v>43374</v>
      </c>
      <c r="C115" s="9">
        <v>43465</v>
      </c>
      <c r="D115" s="10" t="s">
        <v>217</v>
      </c>
      <c r="E115" s="19" t="s">
        <v>278</v>
      </c>
      <c r="F115" s="10" t="s">
        <v>75</v>
      </c>
      <c r="G115" s="11" t="s">
        <v>52</v>
      </c>
      <c r="H115" s="10" t="s">
        <v>217</v>
      </c>
      <c r="I115" s="12" t="s">
        <v>64</v>
      </c>
      <c r="J115" s="13" t="s">
        <v>219</v>
      </c>
      <c r="K115" s="13" t="s">
        <v>343</v>
      </c>
      <c r="L115" s="20" t="s">
        <v>344</v>
      </c>
      <c r="M115" s="16">
        <v>1</v>
      </c>
      <c r="N115" s="8" t="s">
        <v>394</v>
      </c>
      <c r="O115" s="11"/>
      <c r="P115" s="8" t="s">
        <v>67</v>
      </c>
      <c r="Q115" s="9">
        <v>43504</v>
      </c>
      <c r="R115" s="3"/>
    </row>
    <row r="116" spans="1:18" s="4" customFormat="1" x14ac:dyDescent="0.25">
      <c r="A116" s="8">
        <v>2018</v>
      </c>
      <c r="B116" s="9">
        <v>43374</v>
      </c>
      <c r="C116" s="9">
        <v>43465</v>
      </c>
      <c r="D116" s="10" t="s">
        <v>217</v>
      </c>
      <c r="E116" s="19" t="s">
        <v>279</v>
      </c>
      <c r="F116" s="10" t="s">
        <v>263</v>
      </c>
      <c r="G116" s="11" t="s">
        <v>52</v>
      </c>
      <c r="H116" s="10" t="s">
        <v>217</v>
      </c>
      <c r="I116" s="12" t="s">
        <v>64</v>
      </c>
      <c r="J116" s="13" t="s">
        <v>219</v>
      </c>
      <c r="K116" s="12" t="s">
        <v>384</v>
      </c>
      <c r="L116" s="21" t="s">
        <v>385</v>
      </c>
      <c r="M116" s="16">
        <v>1</v>
      </c>
      <c r="N116" s="8" t="s">
        <v>394</v>
      </c>
      <c r="O116" s="8"/>
      <c r="P116" s="8" t="s">
        <v>67</v>
      </c>
      <c r="Q116" s="9">
        <v>43504</v>
      </c>
      <c r="R116" s="3"/>
    </row>
    <row r="117" spans="1:18" s="4" customFormat="1" x14ac:dyDescent="0.25">
      <c r="A117" s="8">
        <v>2018</v>
      </c>
      <c r="B117" s="9">
        <v>43374</v>
      </c>
      <c r="C117" s="9">
        <v>43465</v>
      </c>
      <c r="D117" s="10" t="s">
        <v>217</v>
      </c>
      <c r="E117" s="8" t="s">
        <v>280</v>
      </c>
      <c r="F117" s="10" t="s">
        <v>115</v>
      </c>
      <c r="G117" s="11" t="s">
        <v>60</v>
      </c>
      <c r="H117" s="10" t="s">
        <v>217</v>
      </c>
      <c r="I117" s="12" t="s">
        <v>64</v>
      </c>
      <c r="J117" s="13" t="s">
        <v>219</v>
      </c>
      <c r="K117" s="13" t="s">
        <v>345</v>
      </c>
      <c r="L117" s="21" t="s">
        <v>281</v>
      </c>
      <c r="M117" s="16">
        <v>1</v>
      </c>
      <c r="N117" s="8" t="s">
        <v>394</v>
      </c>
      <c r="O117" s="8"/>
      <c r="P117" s="8" t="s">
        <v>67</v>
      </c>
      <c r="Q117" s="9">
        <v>43504</v>
      </c>
      <c r="R117" s="3"/>
    </row>
    <row r="118" spans="1:18" s="4" customFormat="1" x14ac:dyDescent="0.25">
      <c r="A118" s="8">
        <v>2018</v>
      </c>
      <c r="B118" s="9">
        <v>43374</v>
      </c>
      <c r="C118" s="9">
        <v>43465</v>
      </c>
      <c r="D118" s="10" t="s">
        <v>217</v>
      </c>
      <c r="E118" s="8" t="s">
        <v>102</v>
      </c>
      <c r="F118" s="10" t="s">
        <v>244</v>
      </c>
      <c r="G118" s="11" t="s">
        <v>60</v>
      </c>
      <c r="H118" s="10" t="s">
        <v>217</v>
      </c>
      <c r="I118" s="12" t="s">
        <v>64</v>
      </c>
      <c r="J118" s="13" t="s">
        <v>219</v>
      </c>
      <c r="K118" s="14" t="s">
        <v>282</v>
      </c>
      <c r="L118" s="15" t="s">
        <v>283</v>
      </c>
      <c r="M118" s="16">
        <v>1</v>
      </c>
      <c r="N118" s="8" t="s">
        <v>394</v>
      </c>
      <c r="O118" s="8"/>
      <c r="P118" s="8" t="s">
        <v>67</v>
      </c>
      <c r="Q118" s="9">
        <v>43504</v>
      </c>
      <c r="R118" s="3"/>
    </row>
    <row r="119" spans="1:18" s="4" customFormat="1" x14ac:dyDescent="0.25">
      <c r="A119" s="8">
        <v>2018</v>
      </c>
      <c r="B119" s="9">
        <v>43374</v>
      </c>
      <c r="C119" s="9">
        <v>43465</v>
      </c>
      <c r="D119" s="10" t="s">
        <v>217</v>
      </c>
      <c r="E119" s="19" t="s">
        <v>284</v>
      </c>
      <c r="F119" s="10" t="s">
        <v>69</v>
      </c>
      <c r="G119" s="11" t="s">
        <v>58</v>
      </c>
      <c r="H119" s="10" t="s">
        <v>217</v>
      </c>
      <c r="I119" s="12" t="s">
        <v>64</v>
      </c>
      <c r="J119" s="13" t="s">
        <v>219</v>
      </c>
      <c r="K119" s="13" t="s">
        <v>346</v>
      </c>
      <c r="L119" s="20" t="s">
        <v>347</v>
      </c>
      <c r="M119" s="16">
        <v>1</v>
      </c>
      <c r="N119" s="8" t="s">
        <v>394</v>
      </c>
      <c r="O119" s="8"/>
      <c r="P119" s="8" t="s">
        <v>67</v>
      </c>
      <c r="Q119" s="9">
        <v>43504</v>
      </c>
      <c r="R119" s="3"/>
    </row>
    <row r="120" spans="1:18" s="4" customFormat="1" x14ac:dyDescent="0.25">
      <c r="A120" s="8">
        <v>2018</v>
      </c>
      <c r="B120" s="9">
        <v>43374</v>
      </c>
      <c r="C120" s="9">
        <v>43465</v>
      </c>
      <c r="D120" s="10" t="s">
        <v>217</v>
      </c>
      <c r="E120" s="19" t="s">
        <v>285</v>
      </c>
      <c r="F120" s="10" t="s">
        <v>244</v>
      </c>
      <c r="G120" s="11" t="s">
        <v>60</v>
      </c>
      <c r="H120" s="10" t="s">
        <v>217</v>
      </c>
      <c r="I120" s="12" t="s">
        <v>64</v>
      </c>
      <c r="J120" s="13" t="s">
        <v>219</v>
      </c>
      <c r="K120" s="13" t="s">
        <v>386</v>
      </c>
      <c r="L120" s="21" t="s">
        <v>387</v>
      </c>
      <c r="M120" s="16">
        <v>1</v>
      </c>
      <c r="N120" s="8" t="s">
        <v>394</v>
      </c>
      <c r="O120" s="8"/>
      <c r="P120" s="8" t="s">
        <v>67</v>
      </c>
      <c r="Q120" s="9">
        <v>43504</v>
      </c>
      <c r="R120" s="3"/>
    </row>
    <row r="121" spans="1:18" s="4" customFormat="1" x14ac:dyDescent="0.25">
      <c r="A121" s="8">
        <v>2018</v>
      </c>
      <c r="B121" s="9">
        <v>43374</v>
      </c>
      <c r="C121" s="9">
        <v>43465</v>
      </c>
      <c r="D121" s="10" t="s">
        <v>217</v>
      </c>
      <c r="E121" s="8" t="s">
        <v>229</v>
      </c>
      <c r="F121" s="10" t="s">
        <v>244</v>
      </c>
      <c r="G121" s="11" t="s">
        <v>60</v>
      </c>
      <c r="H121" s="10" t="s">
        <v>217</v>
      </c>
      <c r="I121" s="12" t="s">
        <v>64</v>
      </c>
      <c r="J121" s="13" t="s">
        <v>219</v>
      </c>
      <c r="K121" s="13" t="s">
        <v>348</v>
      </c>
      <c r="L121" s="15" t="s">
        <v>231</v>
      </c>
      <c r="M121" s="16">
        <v>1</v>
      </c>
      <c r="N121" s="8" t="s">
        <v>394</v>
      </c>
      <c r="O121" s="8"/>
      <c r="P121" s="8" t="s">
        <v>67</v>
      </c>
      <c r="Q121" s="9">
        <v>43504</v>
      </c>
      <c r="R121" s="3"/>
    </row>
    <row r="122" spans="1:18" s="4" customFormat="1" x14ac:dyDescent="0.25">
      <c r="A122" s="8">
        <v>2018</v>
      </c>
      <c r="B122" s="9">
        <v>43374</v>
      </c>
      <c r="C122" s="9">
        <v>43465</v>
      </c>
      <c r="D122" s="10" t="s">
        <v>217</v>
      </c>
      <c r="E122" s="19" t="s">
        <v>388</v>
      </c>
      <c r="F122" s="10" t="s">
        <v>289</v>
      </c>
      <c r="G122" s="11" t="s">
        <v>60</v>
      </c>
      <c r="H122" s="10" t="s">
        <v>217</v>
      </c>
      <c r="I122" s="12" t="s">
        <v>64</v>
      </c>
      <c r="J122" s="13" t="s">
        <v>219</v>
      </c>
      <c r="K122" s="13" t="s">
        <v>389</v>
      </c>
      <c r="L122" s="21" t="s">
        <v>390</v>
      </c>
      <c r="M122" s="16">
        <v>1</v>
      </c>
      <c r="N122" s="8" t="s">
        <v>394</v>
      </c>
      <c r="O122" s="8"/>
      <c r="P122" s="8" t="s">
        <v>67</v>
      </c>
      <c r="Q122" s="9">
        <v>43504</v>
      </c>
      <c r="R122" s="3"/>
    </row>
  </sheetData>
  <mergeCells count="7">
    <mergeCell ref="A6:R6"/>
    <mergeCell ref="A2:C2"/>
    <mergeCell ref="D2:F2"/>
    <mergeCell ref="G2:I2"/>
    <mergeCell ref="A3:C3"/>
    <mergeCell ref="D3:F3"/>
    <mergeCell ref="G3:I3"/>
  </mergeCells>
  <dataValidations count="1">
    <dataValidation type="textLength" operator="lessThanOrEqual" allowBlank="1" showInputMessage="1" showErrorMessage="1" sqref="E8:E14 E16:E20 E55:E65 E47:E49 E111 E79:E88">
      <formula1>1000</formula1>
    </dataValidation>
  </dataValidations>
  <hyperlinks>
    <hyperlink ref="L8" r:id="rId1"/>
    <hyperlink ref="L9" r:id="rId2"/>
    <hyperlink ref="L11" r:id="rId3"/>
    <hyperlink ref="L12" r:id="rId4"/>
    <hyperlink ref="L13" r:id="rId5"/>
    <hyperlink ref="L14" r:id="rId6"/>
    <hyperlink ref="L15" r:id="rId7"/>
    <hyperlink ref="L17" r:id="rId8"/>
    <hyperlink ref="L18" r:id="rId9"/>
    <hyperlink ref="L19" r:id="rId10"/>
    <hyperlink ref="L20" r:id="rId11"/>
    <hyperlink ref="L21" r:id="rId12"/>
    <hyperlink ref="L22" r:id="rId13"/>
    <hyperlink ref="L23" r:id="rId14"/>
    <hyperlink ref="L25" r:id="rId15"/>
    <hyperlink ref="L26" r:id="rId16"/>
    <hyperlink ref="L30" r:id="rId17"/>
    <hyperlink ref="L32" r:id="rId18"/>
    <hyperlink ref="L33" r:id="rId19"/>
    <hyperlink ref="L34" r:id="rId20"/>
    <hyperlink ref="L35" r:id="rId21"/>
    <hyperlink ref="L36" r:id="rId22"/>
    <hyperlink ref="L37" r:id="rId23"/>
    <hyperlink ref="L38" r:id="rId24"/>
    <hyperlink ref="L39" r:id="rId25"/>
    <hyperlink ref="L40" r:id="rId26"/>
    <hyperlink ref="L41" r:id="rId27"/>
    <hyperlink ref="L42" r:id="rId28"/>
    <hyperlink ref="L43" r:id="rId29"/>
    <hyperlink ref="L44" r:id="rId30"/>
    <hyperlink ref="L45" r:id="rId31"/>
    <hyperlink ref="L48" r:id="rId32"/>
    <hyperlink ref="L50" r:id="rId33"/>
    <hyperlink ref="L24" r:id="rId34"/>
    <hyperlink ref="L56" r:id="rId35"/>
    <hyperlink ref="L57" r:id="rId36"/>
    <hyperlink ref="L58" r:id="rId37"/>
    <hyperlink ref="L59" r:id="rId38"/>
    <hyperlink ref="L60" r:id="rId39"/>
    <hyperlink ref="L62" r:id="rId40"/>
    <hyperlink ref="L63" r:id="rId41"/>
    <hyperlink ref="L64" r:id="rId42"/>
    <hyperlink ref="L65" r:id="rId43"/>
    <hyperlink ref="L66" r:id="rId44"/>
    <hyperlink ref="L67" r:id="rId45"/>
    <hyperlink ref="L69" r:id="rId46"/>
    <hyperlink ref="L70" r:id="rId47"/>
    <hyperlink ref="L71" r:id="rId48"/>
    <hyperlink ref="L72" r:id="rId49"/>
    <hyperlink ref="L73" r:id="rId50"/>
    <hyperlink ref="L74" r:id="rId51"/>
    <hyperlink ref="L75" r:id="rId52"/>
    <hyperlink ref="L76" r:id="rId53"/>
    <hyperlink ref="L77" r:id="rId54"/>
    <hyperlink ref="L78" r:id="rId55"/>
    <hyperlink ref="L79" r:id="rId56"/>
    <hyperlink ref="L81" r:id="rId57"/>
    <hyperlink ref="L82" r:id="rId58"/>
    <hyperlink ref="L83" r:id="rId59"/>
    <hyperlink ref="L84" r:id="rId60"/>
    <hyperlink ref="L85" r:id="rId61"/>
    <hyperlink ref="L86" r:id="rId62"/>
    <hyperlink ref="L87" r:id="rId63"/>
    <hyperlink ref="L88" r:id="rId64"/>
    <hyperlink ref="L89" r:id="rId65"/>
    <hyperlink ref="L90" r:id="rId66"/>
    <hyperlink ref="L93" r:id="rId67"/>
    <hyperlink ref="L94" r:id="rId68"/>
    <hyperlink ref="L97" r:id="rId69"/>
    <hyperlink ref="L99" r:id="rId70"/>
    <hyperlink ref="L100" r:id="rId71"/>
    <hyperlink ref="L101" r:id="rId72"/>
    <hyperlink ref="L104" r:id="rId73"/>
    <hyperlink ref="L107" r:id="rId74"/>
    <hyperlink ref="L108" r:id="rId75"/>
    <hyperlink ref="L105" r:id="rId76"/>
    <hyperlink ref="L110" r:id="rId77"/>
    <hyperlink ref="L117" r:id="rId78"/>
    <hyperlink ref="L118" r:id="rId79"/>
    <hyperlink ref="L121" r:id="rId80"/>
    <hyperlink ref="L61" r:id="rId81"/>
    <hyperlink ref="L10" r:id="rId82"/>
    <hyperlink ref="L16" r:id="rId83"/>
    <hyperlink ref="L47" r:id="rId84"/>
    <hyperlink ref="L54" r:id="rId85"/>
    <hyperlink ref="L80" r:id="rId86"/>
    <hyperlink ref="L91" r:id="rId87"/>
    <hyperlink ref="L92" r:id="rId88"/>
    <hyperlink ref="L95" r:id="rId89"/>
    <hyperlink ref="L98" r:id="rId90"/>
    <hyperlink ref="L114" r:id="rId91"/>
    <hyperlink ref="L111" r:id="rId92"/>
    <hyperlink ref="L112" r:id="rId93"/>
    <hyperlink ref="L115" r:id="rId94"/>
    <hyperlink ref="L119" r:id="rId95"/>
    <hyperlink ref="L28" r:id="rId96"/>
    <hyperlink ref="L46" r:id="rId97"/>
  </hyperlinks>
  <pageMargins left="0.7" right="0.7" top="0.75" bottom="0.75" header="0.3" footer="0.3"/>
  <pageSetup orientation="portrait"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0" sqref="A10"/>
    </sheetView>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2018-05-07T18:33:51Z</dcterms:created>
  <dcterms:modified xsi:type="dcterms:W3CDTF">2019-02-11T16:45:07Z</dcterms:modified>
</cp:coreProperties>
</file>