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<sst xmlns="http://schemas.openxmlformats.org/spreadsheetml/2006/main" count="1010" uniqueCount="383">
  <si>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</si>
  <si>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</si>
  <si>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</si>
  <si>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</si>
  <si>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</si>
  <si>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</si>
  <si>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</si>
  <si>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</si>
  <si>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</si>
  <si>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</si>
  <si>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</si>
  <si>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</si>
  <si>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</si>
  <si>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</si>
  <si>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</si>
  <si>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</si>
  <si>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</si>
  <si>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</si>
  <si>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</si>
  <si>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</si>
  <si>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</si>
  <si>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</si>
  <si>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</si>
  <si>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</si>
  <si>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</si>
  <si>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</si>
  <si>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</si>
  <si>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</si>
  <si>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</si>
  <si>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</si>
  <si>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</si>
  <si>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</si>
  <si>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</si>
  <si>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</si>
  <si>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</si>
  <si>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</si>
  <si>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</si>
  <si>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</si>
  <si>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</si>
  <si>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</si>
  <si>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</si>
  <si>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</si>
  <si>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</si>
  <si>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</si>
  <si>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</si>
  <si>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</si>
  <si>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</si>
  <si>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</si>
  <si>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</si>
  <si>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</si>
  <si>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</si>
  <si>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</si>
  <si>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</si>
  <si>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</si>
  <si>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</si>
  <si>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</si>
  <si>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</si>
  <si>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</si>
  <si>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</si>
  <si>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</si>
  <si>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</si>
  <si>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</si>
  <si>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</si>
  <si>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</si>
  <si>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</si>
  <si>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</si>
  <si>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</si>
  <si>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</si>
  <si>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</si>
  <si>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</si>
  <si>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</si>
  <si>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</si>
  <si>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</si>
  <si>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</si>
  <si>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</si>
  <si>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</si>
  <si>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</si>
  <si>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</si>
  <si>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</si>
  <si>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</si>
  <si>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</si>
  <si>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</si>
  <si>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</si>
  <si>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</si>
  <si>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</si>
  <si>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</si>
  <si>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</si>
  <si>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</si>
  <si>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</si>
  <si>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</si>
  <si>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</si>
  <si>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</si>
  <si>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</si>
  <si>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</si>
  <si>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</si>
  <si>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</si>
  <si>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</si>
  <si>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</si>
  <si>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</si>
  <si>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</si>
  <si>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</si>
  <si>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</si>
  <si>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</si>
  <si>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</si>
  <si>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</si>
  <si>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</si>
  <si>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</si>
  <si>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</si>
  <si>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</si>
  <si>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</si>
  <si>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</si>
  <si>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</si>
  <si>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</si>
  <si>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</si>
  <si>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</si>
  <si>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</si>
  <si>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</si>
  <si>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</si>
  <si>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</si>
  <si>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</si>
  <si>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</si>
  <si>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</si>
  <si>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</si>
  <si>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</si>
  <si>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</si>
  <si>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</si>
  <si>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</si>
  <si>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</si>
  <si>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</si>
  <si>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</si>
  <si>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</si>
  <si>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</si>
  <si>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</si>
  <si>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</si>
  <si>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</si>
  <si>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</si>
  <si>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</si>
  <si>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</si>
  <si>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</si>
  <si>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</si>
  <si>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</si>
  <si>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</si>
  <si>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</si>
  <si>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</si>
  <si>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</si>
  <si>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</si>
  <si>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</si>
  <si>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</si>
  <si>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</si>
  <si>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</si>
  <si>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</si>
  <si>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</si>
  <si>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</si>
  <si>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</si>
  <si>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</si>
  <si>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</si>
  <si>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</si>
  <si>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</si>
  <si>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</si>
  <si>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</si>
  <si>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</si>
  <si>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</si>
  <si>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</si>
  <si>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</si>
  <si>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</si>
  <si>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</si>
  <si>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</si>
  <si>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</si>
  <si>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</si>
  <si>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</si>
  <si>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</si>
  <si>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</si>
  <si>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</si>
  <si>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</si>
  <si>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</si>
  <si>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</si>
  <si>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</si>
  <si>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</si>
  <si>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</si>
  <si>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</si>
  <si>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</si>
  <si>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</si>
  <si>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</si>
  <si>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</si>
  <si>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</si>
  <si>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</si>
  <si>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</si>
  <si>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</si>
  <si>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</si>
  <si>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</si>
  <si>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</si>
  <si>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</si>
  <si>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</si>
  <si>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</si>
  <si>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</si>
  <si>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</si>
  <si>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</si>
  <si>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</si>
  <si>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</si>
  <si>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</si>
  <si>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</si>
  <si>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</si>
  <si>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</si>
  <si>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</si>
  <si>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</si>
  <si>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</si>
  <si>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</si>
  <si>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</si>
  <si>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</si>
  <si>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</si>
  <si>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</si>
  <si>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</si>
  <si>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</si>
  <si>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COMERCIALNTES ASOCIADOS EN HERMOSILLO SA </t>
  </si>
  <si>
    <t>COSTCO DE MEXICO SA DE CV</t>
  </si>
  <si>
    <t>HOME DEPT S DE RL DE CV</t>
  </si>
  <si>
    <t>COPIADORAS Y SERVICIOS DE SONORA SA DE CV</t>
  </si>
  <si>
    <t>MARCO ANTONIO</t>
  </si>
  <si>
    <t>CORDOVA</t>
  </si>
  <si>
    <t>RODRIGUEZ</t>
  </si>
  <si>
    <t>NUEVA WALMART DE MEXICO S DE RL DE CV</t>
  </si>
  <si>
    <t>OFFICE DEPOT DE MEXICO SA DE CV</t>
  </si>
  <si>
    <t>PROVEEDORA PAPELERA KINO SA DE CV</t>
  </si>
  <si>
    <t>SEGUROS SURA SA DE CV</t>
  </si>
  <si>
    <t xml:space="preserve">SERVICIO POSTAL MEXICANO </t>
  </si>
  <si>
    <t>TELEFONOS DE MEXICO SAB DE CV</t>
  </si>
  <si>
    <t>ENERGÍA ELÉCTRICA S.A. DE C.V.</t>
  </si>
  <si>
    <t>VALENZUELA</t>
  </si>
  <si>
    <t>VICTOR MANUEL</t>
  </si>
  <si>
    <t>OJEDA</t>
  </si>
  <si>
    <t>BORCHARDT</t>
  </si>
  <si>
    <t>MEXICO</t>
  </si>
  <si>
    <t>CAH7010193N7</t>
  </si>
  <si>
    <t>SERVICIO</t>
  </si>
  <si>
    <t>2DA DE OBREGÓN</t>
  </si>
  <si>
    <t>CENTRO</t>
  </si>
  <si>
    <t>CME910715UB9</t>
  </si>
  <si>
    <t>LUIS DONALDO COLOSIO</t>
  </si>
  <si>
    <t>VILLA SATÉLITE</t>
  </si>
  <si>
    <t>HDM001017AS1</t>
  </si>
  <si>
    <t>RICARDO MARGAIN ZOZAYA</t>
  </si>
  <si>
    <t>SANTA ENGRACIA</t>
  </si>
  <si>
    <t>KAM060628M6A</t>
  </si>
  <si>
    <t>ENRIQUE MAZON LOPEZ</t>
  </si>
  <si>
    <t>A</t>
  </si>
  <si>
    <t>CAFÉ COMBATE</t>
  </si>
  <si>
    <t>CSS9301259Q7</t>
  </si>
  <si>
    <t>ARRENDAMIENTO</t>
  </si>
  <si>
    <t>CENTENARIO</t>
  </si>
  <si>
    <t>CORM6701247C6</t>
  </si>
  <si>
    <t xml:space="preserve">REVOLUCIÓN </t>
  </si>
  <si>
    <t>E</t>
  </si>
  <si>
    <t>NWM9709244W4</t>
  </si>
  <si>
    <t xml:space="preserve">NEXTENGO </t>
  </si>
  <si>
    <t>SANTA CRUZ ACAYUCAN</t>
  </si>
  <si>
    <t>ODM950324V2A</t>
  </si>
  <si>
    <t xml:space="preserve">JUAN SALVADOR AGRAZ </t>
  </si>
  <si>
    <t>SANTA FE CUAJIMALPA</t>
  </si>
  <si>
    <t>PPK9801205Z2</t>
  </si>
  <si>
    <t>ARIZONA</t>
  </si>
  <si>
    <t>SAN BENITO</t>
  </si>
  <si>
    <t>ADOLFO LOPEZ MATEOS</t>
  </si>
  <si>
    <t>ALTAVISTA</t>
  </si>
  <si>
    <t>SPM860820CF5</t>
  </si>
  <si>
    <t>TACUBA</t>
  </si>
  <si>
    <t>CENTRO DE LA CIUDAD DE MEXICO</t>
  </si>
  <si>
    <t>TME840315KT6</t>
  </si>
  <si>
    <t>PARQIE VIA</t>
  </si>
  <si>
    <t>CUAUHTEMOC</t>
  </si>
  <si>
    <t>EEL940113B57</t>
  </si>
  <si>
    <t>TLAXCALA</t>
  </si>
  <si>
    <t>OEBV430921Z4</t>
  </si>
  <si>
    <t>PEDRO GARCIA CONDE</t>
  </si>
  <si>
    <t>PITIC</t>
  </si>
  <si>
    <t>HERMOSILLO</t>
  </si>
  <si>
    <t>SAN PEDRO GARZA GARCIA</t>
  </si>
  <si>
    <t>CIUDAD SANTA FE</t>
  </si>
  <si>
    <t>http://www.costco.com.mx/</t>
  </si>
  <si>
    <t>http://www.homedepot.com.mx</t>
  </si>
  <si>
    <t>http://www.konicas.com.mx</t>
  </si>
  <si>
    <t>http://www.telmex.com</t>
  </si>
  <si>
    <t>http://www.grupodiaz.com.mx</t>
  </si>
  <si>
    <t>AGRICOLA Y AUTOMOTRIZ, S.A. DE C.V.</t>
  </si>
  <si>
    <t>AAU840208MD4</t>
  </si>
  <si>
    <t>BLVD ABELARDO L. RODRIGUEZ S/N ESQ CON CALLE GASTON MADRID</t>
  </si>
  <si>
    <t>ALBERTO</t>
  </si>
  <si>
    <t>MARTÍNEZ</t>
  </si>
  <si>
    <t>VAMA9311024A9</t>
  </si>
  <si>
    <t>CD OBREGÓN</t>
  </si>
  <si>
    <t>CD. OBREGÓN</t>
  </si>
  <si>
    <t>ALVARO</t>
  </si>
  <si>
    <t>GONZALEZ</t>
  </si>
  <si>
    <t>CORNEJO</t>
  </si>
  <si>
    <t>GOCA640219DZ0</t>
  </si>
  <si>
    <t>ESTAFETA MEXICANA, S.A. DE C.V.</t>
  </si>
  <si>
    <t>EME880309SK5</t>
  </si>
  <si>
    <t>FARMACIAS BENAVIDES SAB de CV</t>
  </si>
  <si>
    <t>FBE9110215Z3</t>
  </si>
  <si>
    <t>AVENIDA REFORMA</t>
  </si>
  <si>
    <t>SUPER AUTOS, S.A. DE C.V.</t>
  </si>
  <si>
    <t>SAU5203032M7</t>
  </si>
  <si>
    <t>JOSE MARIA MORELOS</t>
  </si>
  <si>
    <t>SACRAMENTO</t>
  </si>
  <si>
    <t>OSCAR OMAR</t>
  </si>
  <si>
    <t>SÁNCHEZ</t>
  </si>
  <si>
    <t>VALDEZ</t>
  </si>
  <si>
    <t>PASEO DE LA CAPILLA No. 27</t>
  </si>
  <si>
    <t>SAVO770331N74</t>
  </si>
  <si>
    <t>PSEO DE LA CAPILLA</t>
  </si>
  <si>
    <t>HACIENDA RESIDENCIAL</t>
  </si>
  <si>
    <t>CHUBB SEGUROS MEXICO SA</t>
  </si>
  <si>
    <t>ASE901221SM4</t>
  </si>
  <si>
    <t>PASEO DE LA REFORMA</t>
  </si>
  <si>
    <t>JUÁREZ</t>
  </si>
  <si>
    <t>COMERCIAL ECA SA DE CV</t>
  </si>
  <si>
    <t>CEC8605029H4</t>
  </si>
  <si>
    <t>COUNTRY CLUB</t>
  </si>
  <si>
    <t>NAYARIT</t>
  </si>
  <si>
    <t>GASERVICIO SA DE CV</t>
  </si>
  <si>
    <t>GAS981207LS0</t>
  </si>
  <si>
    <t xml:space="preserve">FRANCISCO EUSEBIO KINO </t>
  </si>
  <si>
    <t>SN</t>
  </si>
  <si>
    <t>SAN LUIS</t>
  </si>
  <si>
    <t>PROFESIONALES EN PREVENCIÓN ELECTÓNICA SA DE CV</t>
  </si>
  <si>
    <t>PPE990522SI8</t>
  </si>
  <si>
    <t>COORPORATIVO CAFÉ EL VAQUERO</t>
  </si>
  <si>
    <t>SERTAX AMBULANCIAS S DE RL DE CV</t>
  </si>
  <si>
    <t>SAM100720FK4</t>
  </si>
  <si>
    <t>CERRADA DE LAS AVELLANAS</t>
  </si>
  <si>
    <t>VILLA REAL</t>
  </si>
  <si>
    <t>TUCSON RADIADORES Y MOFELS SA DE CV</t>
  </si>
  <si>
    <t>TRM030306P75</t>
  </si>
  <si>
    <t>SOLIDADRIDAD</t>
  </si>
  <si>
    <t>EMILIANO ZAPATA</t>
  </si>
  <si>
    <t>Dirección General de Administración, Finanzas y Operación</t>
  </si>
  <si>
    <t xml:space="preserve">http://www.chubb.com.mx </t>
  </si>
  <si>
    <t xml:space="preserve">http://www.gasevicio.com </t>
  </si>
  <si>
    <t>PAPELERIA DANY SA DE CV</t>
  </si>
  <si>
    <t>PDA000111U43</t>
  </si>
  <si>
    <t>PINO SUAREZ</t>
  </si>
  <si>
    <t>PREMIER DEL NOROESTE SA DE CV</t>
  </si>
  <si>
    <t>PNO930303CJ2</t>
  </si>
  <si>
    <t>BAHÍA DE KINO</t>
  </si>
  <si>
    <t>EL LLANO</t>
  </si>
  <si>
    <t>RADIO MOVIL DIPSA SA DE CV</t>
  </si>
  <si>
    <t>RDI841003QJ4</t>
  </si>
  <si>
    <t>ROSALES</t>
  </si>
  <si>
    <t>360 CLEANSERVICE SA DE CV</t>
  </si>
  <si>
    <t>IGNACIO ENRIUE</t>
  </si>
  <si>
    <t>ROGEL</t>
  </si>
  <si>
    <t>FUMISTAR CONTROL DE PLAGAS</t>
  </si>
  <si>
    <t>TSC1509224V8</t>
  </si>
  <si>
    <t>PERIFERICO NORTE</t>
  </si>
  <si>
    <t>LOMA LINDA</t>
  </si>
  <si>
    <t>CHRISTIAN</t>
  </si>
  <si>
    <t>BALLESTEROS</t>
  </si>
  <si>
    <t>PEÑA</t>
  </si>
  <si>
    <t>http://www.360cleanservice.com/</t>
  </si>
  <si>
    <t>ROGI850331830</t>
  </si>
  <si>
    <t>CALLE</t>
  </si>
  <si>
    <t>QUINTA BLANCA</t>
  </si>
  <si>
    <t>LAS QUINTAS</t>
  </si>
  <si>
    <t>DOMINGUEZ</t>
  </si>
  <si>
    <t>https://www.fumistar.com.mx/?gclid=EAIaIQobChMI6LvU9LC-6gIVVP3jBx3vUg1yEAAYASAAEgKTY_D_BwE</t>
  </si>
  <si>
    <t>AGENICA INTEGRAL DEL NOROESTE SA DE CV</t>
  </si>
  <si>
    <t>AIN000410785</t>
  </si>
  <si>
    <t>ROBERTO ROBERO</t>
  </si>
  <si>
    <t>OLIVARES</t>
  </si>
  <si>
    <t>BC PROVEEDORA HOSPITALARIA SA DECV</t>
  </si>
  <si>
    <t>BPH170109RL7</t>
  </si>
  <si>
    <t>PERIFÉRICO NORTE</t>
  </si>
  <si>
    <t>JESÚS GARCÍA</t>
  </si>
  <si>
    <t>https://www.facebook.com/pages/category/Local-Business/BC-Proveedora-Hospitalaria-423379448130762/</t>
  </si>
  <si>
    <t>CONSTRUCCIONES E INGENIERIA BIKTRAM SA DE CV</t>
  </si>
  <si>
    <t>CEI120731A46</t>
  </si>
  <si>
    <t>CONCEPCIÓN L DE SORIA</t>
  </si>
  <si>
    <t>CENTRO ORIENTE</t>
  </si>
  <si>
    <t>http://biktram.com.mx/</t>
  </si>
  <si>
    <t>MG TOOLS DISTRIBUIDORES SA DE CV</t>
  </si>
  <si>
    <t>MTD0811119D9</t>
  </si>
  <si>
    <t xml:space="preserve">GARCIA MORALES </t>
  </si>
  <si>
    <t>LA MANGA</t>
  </si>
  <si>
    <t>https://mgtools.com.mx/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</si>
</sst>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6.5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0" fontId="0" fillId="0" borderId="0" xfId="0" quotePrefix="1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7" fontId="4" fillId="0" borderId="0" xfId="0" applyNumberFormat="1" applyFont="1" applyFill="1" applyBorder="1" applyAlignment="1">
      <alignment horizontal="left" vertical="center" wrapText="1"/>
    </xf>
    <xf numFmtId="7" fontId="5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lores\Users\Dalzira%20Cajigas.FIDESON\Desktop\Transparencia%20-%20Formatos%20para%20Recursos%20Materiales\marzo%202018\70-32%20LGTART70FXXXII%20Formato%20Padr&#243;n%20de%20proveedores%20y%20contratista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umistar.com.mx/?gclid=EAIaIQobChMI6LvU9LC-6gIVVP3jBx3vUg1yEAAYASAAEgKTY_D_BwE" TargetMode="External"/><Relationship Id="rId3" Type="http://schemas.openxmlformats.org/officeDocument/2006/relationships/hyperlink" Target="http://www.telmex.com/" TargetMode="External"/><Relationship Id="rId7" Type="http://schemas.openxmlformats.org/officeDocument/2006/relationships/hyperlink" Target="http://www.360cleanservice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homedepot.com.mx/" TargetMode="External"/><Relationship Id="rId1" Type="http://schemas.openxmlformats.org/officeDocument/2006/relationships/hyperlink" Target="http://www.konicas.com.mx/" TargetMode="External"/><Relationship Id="rId6" Type="http://schemas.openxmlformats.org/officeDocument/2006/relationships/hyperlink" Target="http://www.gasevicio.com/" TargetMode="External"/><Relationship Id="rId11" Type="http://schemas.openxmlformats.org/officeDocument/2006/relationships/hyperlink" Target="https://mgtools.com.mx/" TargetMode="External"/><Relationship Id="rId5" Type="http://schemas.openxmlformats.org/officeDocument/2006/relationships/hyperlink" Target="http://www.chubb.com.mx/" TargetMode="External"/><Relationship Id="rId10" Type="http://schemas.openxmlformats.org/officeDocument/2006/relationships/hyperlink" Target="http://biktram.com.mx/" TargetMode="External"/><Relationship Id="rId4" Type="http://schemas.openxmlformats.org/officeDocument/2006/relationships/hyperlink" Target="http://www.grupodiaz.com.mx/" TargetMode="External"/><Relationship Id="rId9" Type="http://schemas.openxmlformats.org/officeDocument/2006/relationships/hyperlink" Target="https://www.facebook.com/pages/category/Local-Business/BC-Proveedora-Hospitalaria-42337944813076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topLeftCell="A6" zoomScale="90" zoomScaleNormal="90" workbookViewId="0">
      <pane xSplit="1" ySplit="2" topLeftCell="AQ8" activePane="bottomRight" state="frozen"/>
      <selection activeCell="A6" sqref="A6"/>
      <selection pane="topRight" activeCell="B6" sqref="B6"/>
      <selection pane="bottomLeft" activeCell="A8" sqref="A8"/>
      <selection pane="bottomRight" activeCell="AX38" sqref="AX38"/>
    </sheetView>
  </sheetViews>
  <sheetFormatPr baseColWidth="10" defaultColWidth="9.140625" defaultRowHeight="15"/>
  <cols>
    <col min="1" max="1" width="16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44013</v>
      </c>
      <c r="C8" s="2">
        <v>44104</v>
      </c>
      <c r="D8" s="8" t="s">
        <v>112</v>
      </c>
      <c r="E8" s="3" t="s">
        <v>213</v>
      </c>
      <c r="F8" s="3"/>
      <c r="G8" s="3"/>
      <c r="H8" s="3" t="s">
        <v>213</v>
      </c>
      <c r="I8" s="3"/>
      <c r="J8" s="8" t="s">
        <v>113</v>
      </c>
      <c r="K8" s="8" t="s">
        <v>128</v>
      </c>
      <c r="L8" s="3" t="s">
        <v>231</v>
      </c>
      <c r="M8" s="3" t="s">
        <v>232</v>
      </c>
      <c r="N8" s="8" t="s">
        <v>128</v>
      </c>
      <c r="O8" s="8" t="s">
        <v>148</v>
      </c>
      <c r="P8" s="3" t="s">
        <v>233</v>
      </c>
      <c r="Q8" s="8" t="s">
        <v>174</v>
      </c>
      <c r="R8" s="3" t="s">
        <v>234</v>
      </c>
      <c r="S8" s="3" t="s">
        <v>234</v>
      </c>
      <c r="T8" s="3"/>
      <c r="U8" s="8" t="s">
        <v>180</v>
      </c>
      <c r="V8" s="3" t="s">
        <v>235</v>
      </c>
      <c r="W8" s="3">
        <v>1</v>
      </c>
      <c r="X8" s="3" t="s">
        <v>274</v>
      </c>
      <c r="Y8" s="3">
        <v>30</v>
      </c>
      <c r="Z8" s="3" t="s">
        <v>274</v>
      </c>
      <c r="AA8" s="3">
        <v>26</v>
      </c>
      <c r="AB8" s="8" t="s">
        <v>128</v>
      </c>
      <c r="AC8" s="3">
        <v>83000</v>
      </c>
      <c r="AK8" s="3">
        <v>2132700</v>
      </c>
      <c r="AN8" s="3"/>
      <c r="AO8" s="3">
        <v>2132700</v>
      </c>
      <c r="AS8" s="3" t="s">
        <v>334</v>
      </c>
      <c r="AT8" s="7">
        <v>44113</v>
      </c>
      <c r="AU8" s="7">
        <v>44113</v>
      </c>
    </row>
    <row r="9" spans="1:48">
      <c r="A9" s="16">
        <v>2020</v>
      </c>
      <c r="B9" s="2">
        <v>44013</v>
      </c>
      <c r="C9" s="2">
        <v>44104</v>
      </c>
      <c r="D9" s="8" t="s">
        <v>112</v>
      </c>
      <c r="E9" s="3" t="s">
        <v>214</v>
      </c>
      <c r="F9" s="3"/>
      <c r="G9" s="3"/>
      <c r="H9" s="3" t="s">
        <v>214</v>
      </c>
      <c r="I9" s="3"/>
      <c r="J9" s="8" t="s">
        <v>113</v>
      </c>
      <c r="K9" s="8" t="s">
        <v>128</v>
      </c>
      <c r="L9" s="3" t="s">
        <v>231</v>
      </c>
      <c r="M9" s="3" t="s">
        <v>236</v>
      </c>
      <c r="N9" s="8" t="s">
        <v>128</v>
      </c>
      <c r="O9" s="8" t="s">
        <v>148</v>
      </c>
      <c r="P9" s="3" t="s">
        <v>233</v>
      </c>
      <c r="Q9" s="8" t="s">
        <v>163</v>
      </c>
      <c r="R9" s="3" t="s">
        <v>237</v>
      </c>
      <c r="S9" s="3" t="s">
        <v>237</v>
      </c>
      <c r="T9" s="3"/>
      <c r="U9" s="8" t="s">
        <v>180</v>
      </c>
      <c r="V9" s="3" t="s">
        <v>238</v>
      </c>
      <c r="W9" s="3">
        <v>1</v>
      </c>
      <c r="X9" s="3" t="s">
        <v>274</v>
      </c>
      <c r="Y9" s="3">
        <v>30</v>
      </c>
      <c r="Z9" s="3" t="s">
        <v>274</v>
      </c>
      <c r="AA9" s="3">
        <v>26</v>
      </c>
      <c r="AB9" s="8" t="s">
        <v>128</v>
      </c>
      <c r="AC9" s="3">
        <v>83200</v>
      </c>
      <c r="AD9" s="13"/>
      <c r="AE9" s="13"/>
      <c r="AF9" s="13"/>
      <c r="AG9" s="13"/>
      <c r="AK9" s="3">
        <v>52465500</v>
      </c>
      <c r="AN9" s="6" t="s">
        <v>277</v>
      </c>
      <c r="AO9" s="3">
        <v>52465500</v>
      </c>
      <c r="AS9" s="3" t="s">
        <v>334</v>
      </c>
      <c r="AT9" s="7">
        <v>44113</v>
      </c>
      <c r="AU9" s="7">
        <v>44113</v>
      </c>
    </row>
    <row r="10" spans="1:48">
      <c r="A10" s="16">
        <v>2020</v>
      </c>
      <c r="B10" s="2">
        <v>44013</v>
      </c>
      <c r="C10" s="2">
        <v>44104</v>
      </c>
      <c r="D10" s="8" t="s">
        <v>112</v>
      </c>
      <c r="E10" s="3" t="s">
        <v>215</v>
      </c>
      <c r="F10" s="3"/>
      <c r="G10" s="3"/>
      <c r="H10" s="3" t="s">
        <v>215</v>
      </c>
      <c r="I10" s="3"/>
      <c r="J10" s="8" t="s">
        <v>113</v>
      </c>
      <c r="K10" s="8" t="s">
        <v>128</v>
      </c>
      <c r="L10" s="3" t="s">
        <v>231</v>
      </c>
      <c r="M10" s="3" t="s">
        <v>239</v>
      </c>
      <c r="N10" s="8" t="s">
        <v>128</v>
      </c>
      <c r="O10" s="8" t="s">
        <v>148</v>
      </c>
      <c r="P10" s="3" t="s">
        <v>233</v>
      </c>
      <c r="Q10" s="8" t="s">
        <v>174</v>
      </c>
      <c r="R10" s="3" t="s">
        <v>240</v>
      </c>
      <c r="S10" s="3" t="s">
        <v>240</v>
      </c>
      <c r="T10" s="3"/>
      <c r="U10" s="8" t="s">
        <v>180</v>
      </c>
      <c r="V10" s="3" t="s">
        <v>241</v>
      </c>
      <c r="W10" s="3">
        <v>1</v>
      </c>
      <c r="X10" s="3" t="s">
        <v>275</v>
      </c>
      <c r="Y10" s="3">
        <v>19</v>
      </c>
      <c r="Z10" s="3" t="s">
        <v>275</v>
      </c>
      <c r="AA10" s="3">
        <v>19</v>
      </c>
      <c r="AB10" s="8" t="s">
        <v>143</v>
      </c>
      <c r="AC10" s="3"/>
      <c r="AD10" s="13"/>
      <c r="AE10" s="13"/>
      <c r="AF10" s="13"/>
      <c r="AG10" s="13"/>
      <c r="AK10" s="3">
        <v>2598500</v>
      </c>
      <c r="AN10" s="6" t="s">
        <v>278</v>
      </c>
      <c r="AO10" s="3">
        <v>2598500</v>
      </c>
      <c r="AS10" s="3" t="s">
        <v>334</v>
      </c>
      <c r="AT10" s="7">
        <v>44113</v>
      </c>
      <c r="AU10" s="7">
        <v>44113</v>
      </c>
    </row>
    <row r="11" spans="1:48">
      <c r="A11" s="16">
        <v>2020</v>
      </c>
      <c r="B11" s="2">
        <v>44013</v>
      </c>
      <c r="C11" s="2">
        <v>44104</v>
      </c>
      <c r="D11" s="8" t="s">
        <v>112</v>
      </c>
      <c r="E11" s="3" t="s">
        <v>325</v>
      </c>
      <c r="F11" s="3"/>
      <c r="G11" s="3"/>
      <c r="H11" s="3" t="s">
        <v>325</v>
      </c>
      <c r="I11" s="3"/>
      <c r="J11" s="8" t="s">
        <v>113</v>
      </c>
      <c r="K11" s="8" t="s">
        <v>128</v>
      </c>
      <c r="L11" s="3" t="s">
        <v>231</v>
      </c>
      <c r="M11" s="3" t="s">
        <v>242</v>
      </c>
      <c r="N11" s="8" t="s">
        <v>128</v>
      </c>
      <c r="O11" s="8" t="s">
        <v>148</v>
      </c>
      <c r="P11" s="3" t="s">
        <v>233</v>
      </c>
      <c r="Q11" s="8" t="s">
        <v>163</v>
      </c>
      <c r="R11" s="3" t="s">
        <v>243</v>
      </c>
      <c r="S11" s="3" t="s">
        <v>243</v>
      </c>
      <c r="T11" s="3" t="s">
        <v>244</v>
      </c>
      <c r="U11" s="8" t="s">
        <v>180</v>
      </c>
      <c r="V11" s="3" t="s">
        <v>245</v>
      </c>
      <c r="W11" s="3">
        <v>1</v>
      </c>
      <c r="X11" s="3" t="s">
        <v>274</v>
      </c>
      <c r="Y11" s="3">
        <v>30</v>
      </c>
      <c r="Z11" s="3" t="s">
        <v>274</v>
      </c>
      <c r="AA11" s="3">
        <v>26</v>
      </c>
      <c r="AB11" s="8" t="s">
        <v>128</v>
      </c>
      <c r="AC11" s="3">
        <v>83165</v>
      </c>
      <c r="AD11" s="13"/>
      <c r="AE11" s="13"/>
      <c r="AF11" s="13"/>
      <c r="AG11" s="13"/>
      <c r="AK11" s="3">
        <v>2501379</v>
      </c>
      <c r="AN11" s="3"/>
      <c r="AO11" s="3">
        <v>2501379</v>
      </c>
      <c r="AS11" s="3" t="s">
        <v>334</v>
      </c>
      <c r="AT11" s="7">
        <v>44113</v>
      </c>
      <c r="AU11" s="7">
        <v>44113</v>
      </c>
    </row>
    <row r="12" spans="1:48">
      <c r="A12" s="16">
        <v>2020</v>
      </c>
      <c r="B12" s="2">
        <v>44013</v>
      </c>
      <c r="C12" s="2">
        <v>44104</v>
      </c>
      <c r="D12" s="8" t="s">
        <v>112</v>
      </c>
      <c r="E12" s="3" t="s">
        <v>216</v>
      </c>
      <c r="F12" s="3"/>
      <c r="G12" s="3"/>
      <c r="H12" s="3" t="s">
        <v>216</v>
      </c>
      <c r="I12" s="3"/>
      <c r="J12" s="8" t="s">
        <v>113</v>
      </c>
      <c r="K12" s="8" t="s">
        <v>128</v>
      </c>
      <c r="L12" s="3" t="s">
        <v>231</v>
      </c>
      <c r="M12" s="3" t="s">
        <v>246</v>
      </c>
      <c r="N12" s="8" t="s">
        <v>128</v>
      </c>
      <c r="O12" s="8" t="s">
        <v>148</v>
      </c>
      <c r="P12" s="3" t="s">
        <v>247</v>
      </c>
      <c r="Q12" s="8" t="s">
        <v>163</v>
      </c>
      <c r="R12" s="3" t="s">
        <v>237</v>
      </c>
      <c r="S12" s="3" t="s">
        <v>237</v>
      </c>
      <c r="T12" s="3"/>
      <c r="U12" s="8" t="s">
        <v>180</v>
      </c>
      <c r="V12" s="3" t="s">
        <v>248</v>
      </c>
      <c r="W12" s="3">
        <v>1</v>
      </c>
      <c r="X12" s="3" t="s">
        <v>274</v>
      </c>
      <c r="Y12" s="3">
        <v>30</v>
      </c>
      <c r="Z12" s="3" t="s">
        <v>274</v>
      </c>
      <c r="AA12" s="3">
        <v>26</v>
      </c>
      <c r="AB12" s="8" t="s">
        <v>128</v>
      </c>
      <c r="AC12" s="3">
        <v>83260</v>
      </c>
      <c r="AD12" s="13"/>
      <c r="AE12" s="13"/>
      <c r="AF12" s="13"/>
      <c r="AG12" s="13"/>
      <c r="AK12" s="3">
        <v>2133939</v>
      </c>
      <c r="AN12" s="6" t="s">
        <v>279</v>
      </c>
      <c r="AO12" s="3">
        <v>2133939</v>
      </c>
      <c r="AS12" s="3" t="s">
        <v>334</v>
      </c>
      <c r="AT12" s="7">
        <v>44113</v>
      </c>
      <c r="AU12" s="7">
        <v>44113</v>
      </c>
    </row>
    <row r="13" spans="1:48">
      <c r="A13" s="16">
        <v>2020</v>
      </c>
      <c r="B13" s="2">
        <v>44013</v>
      </c>
      <c r="C13" s="2">
        <v>44104</v>
      </c>
      <c r="D13" s="8" t="s">
        <v>111</v>
      </c>
      <c r="E13" s="3" t="s">
        <v>217</v>
      </c>
      <c r="F13" s="3" t="s">
        <v>218</v>
      </c>
      <c r="G13" s="3" t="s">
        <v>219</v>
      </c>
      <c r="H13" s="3"/>
      <c r="I13" s="3"/>
      <c r="J13" s="8" t="s">
        <v>113</v>
      </c>
      <c r="K13" s="8" t="s">
        <v>128</v>
      </c>
      <c r="L13" s="3" t="s">
        <v>231</v>
      </c>
      <c r="M13" s="3" t="s">
        <v>249</v>
      </c>
      <c r="N13" s="8" t="s">
        <v>128</v>
      </c>
      <c r="O13" s="8" t="s">
        <v>148</v>
      </c>
      <c r="P13" s="3" t="s">
        <v>233</v>
      </c>
      <c r="Q13" s="8" t="s">
        <v>155</v>
      </c>
      <c r="R13" s="3" t="s">
        <v>250</v>
      </c>
      <c r="S13" s="3" t="s">
        <v>250</v>
      </c>
      <c r="T13" s="3" t="s">
        <v>251</v>
      </c>
      <c r="U13" s="8" t="s">
        <v>180</v>
      </c>
      <c r="V13" s="3" t="s">
        <v>235</v>
      </c>
      <c r="W13" s="3">
        <v>1</v>
      </c>
      <c r="X13" s="3" t="s">
        <v>274</v>
      </c>
      <c r="Y13" s="3">
        <v>30</v>
      </c>
      <c r="Z13" s="3" t="s">
        <v>274</v>
      </c>
      <c r="AA13" s="3">
        <v>26</v>
      </c>
      <c r="AB13" s="8" t="s">
        <v>128</v>
      </c>
      <c r="AC13" s="3">
        <v>83000</v>
      </c>
      <c r="AD13" s="13"/>
      <c r="AE13" s="13"/>
      <c r="AF13" s="13"/>
      <c r="AG13" s="13"/>
      <c r="AK13" s="3"/>
      <c r="AN13" s="3"/>
      <c r="AO13" s="3"/>
      <c r="AS13" s="3" t="s">
        <v>334</v>
      </c>
      <c r="AT13" s="7">
        <v>44113</v>
      </c>
      <c r="AU13" s="7">
        <v>44113</v>
      </c>
    </row>
    <row r="14" spans="1:48">
      <c r="A14" s="16">
        <v>2020</v>
      </c>
      <c r="B14" s="2">
        <v>44013</v>
      </c>
      <c r="C14" s="2">
        <v>44104</v>
      </c>
      <c r="D14" s="8" t="s">
        <v>112</v>
      </c>
      <c r="E14" s="3" t="s">
        <v>220</v>
      </c>
      <c r="F14" s="3"/>
      <c r="G14" s="3"/>
      <c r="H14" s="3" t="s">
        <v>220</v>
      </c>
      <c r="I14" s="3"/>
      <c r="J14" s="8" t="s">
        <v>113</v>
      </c>
      <c r="K14" s="8" t="s">
        <v>128</v>
      </c>
      <c r="L14" s="3" t="s">
        <v>231</v>
      </c>
      <c r="M14" s="3" t="s">
        <v>252</v>
      </c>
      <c r="N14" s="8" t="s">
        <v>128</v>
      </c>
      <c r="O14" s="8" t="s">
        <v>148</v>
      </c>
      <c r="P14" s="3" t="s">
        <v>233</v>
      </c>
      <c r="Q14" s="8" t="s">
        <v>155</v>
      </c>
      <c r="R14" s="3" t="s">
        <v>253</v>
      </c>
      <c r="S14" s="3" t="s">
        <v>253</v>
      </c>
      <c r="T14" s="3"/>
      <c r="U14" s="8" t="s">
        <v>180</v>
      </c>
      <c r="V14" s="3" t="s">
        <v>254</v>
      </c>
      <c r="W14" s="3">
        <v>1</v>
      </c>
      <c r="X14" s="3" t="s">
        <v>274</v>
      </c>
      <c r="Y14" s="3">
        <v>30</v>
      </c>
      <c r="Z14" s="3" t="s">
        <v>274</v>
      </c>
      <c r="AA14" s="3">
        <v>26</v>
      </c>
      <c r="AB14" s="8" t="s">
        <v>128</v>
      </c>
      <c r="AC14" s="3">
        <v>83289</v>
      </c>
      <c r="AD14" s="13"/>
      <c r="AE14" s="13"/>
      <c r="AF14" s="13"/>
      <c r="AG14" s="13"/>
      <c r="AK14" s="3"/>
      <c r="AN14" s="3"/>
      <c r="AO14" s="3"/>
      <c r="AS14" s="3" t="s">
        <v>334</v>
      </c>
      <c r="AT14" s="7">
        <v>44113</v>
      </c>
      <c r="AU14" s="7">
        <v>44113</v>
      </c>
    </row>
    <row r="15" spans="1:48">
      <c r="A15" s="16">
        <v>2020</v>
      </c>
      <c r="B15" s="2">
        <v>44013</v>
      </c>
      <c r="C15" s="2">
        <v>44104</v>
      </c>
      <c r="D15" s="8" t="s">
        <v>112</v>
      </c>
      <c r="E15" s="3" t="s">
        <v>221</v>
      </c>
      <c r="F15" s="3"/>
      <c r="G15" s="3"/>
      <c r="H15" s="3" t="s">
        <v>221</v>
      </c>
      <c r="I15" s="3"/>
      <c r="J15" s="8" t="s">
        <v>113</v>
      </c>
      <c r="K15" s="8" t="s">
        <v>128</v>
      </c>
      <c r="L15" s="3" t="s">
        <v>231</v>
      </c>
      <c r="M15" s="3" t="s">
        <v>255</v>
      </c>
      <c r="N15" s="8" t="s">
        <v>128</v>
      </c>
      <c r="O15" s="8" t="s">
        <v>148</v>
      </c>
      <c r="P15" s="3" t="s">
        <v>233</v>
      </c>
      <c r="Q15" s="8" t="s">
        <v>149</v>
      </c>
      <c r="R15" s="3" t="s">
        <v>256</v>
      </c>
      <c r="S15" s="3" t="s">
        <v>256</v>
      </c>
      <c r="T15" s="3"/>
      <c r="U15" s="8" t="s">
        <v>180</v>
      </c>
      <c r="V15" s="3" t="s">
        <v>257</v>
      </c>
      <c r="W15" s="3">
        <v>1</v>
      </c>
      <c r="X15" s="3" t="s">
        <v>231</v>
      </c>
      <c r="Y15" s="3">
        <v>1</v>
      </c>
      <c r="Z15" s="3" t="s">
        <v>276</v>
      </c>
      <c r="AA15" s="3">
        <v>15</v>
      </c>
      <c r="AB15" s="8" t="s">
        <v>145</v>
      </c>
      <c r="AC15" s="4">
        <v>5348</v>
      </c>
      <c r="AD15" s="13"/>
      <c r="AE15" s="13"/>
      <c r="AF15" s="13"/>
      <c r="AG15" s="13"/>
      <c r="AK15" s="3"/>
      <c r="AN15" s="3"/>
      <c r="AO15" s="3"/>
      <c r="AS15" s="3" t="s">
        <v>334</v>
      </c>
      <c r="AT15" s="7">
        <v>44113</v>
      </c>
      <c r="AU15" s="7">
        <v>44113</v>
      </c>
    </row>
    <row r="16" spans="1:48">
      <c r="A16" s="16">
        <v>2020</v>
      </c>
      <c r="B16" s="2">
        <v>44013</v>
      </c>
      <c r="C16" s="2">
        <v>44104</v>
      </c>
      <c r="D16" s="8" t="s">
        <v>112</v>
      </c>
      <c r="E16" s="3" t="s">
        <v>222</v>
      </c>
      <c r="F16" s="3"/>
      <c r="G16" s="3"/>
      <c r="H16" s="3" t="s">
        <v>222</v>
      </c>
      <c r="I16" s="3"/>
      <c r="J16" s="8" t="s">
        <v>113</v>
      </c>
      <c r="K16" s="8" t="s">
        <v>128</v>
      </c>
      <c r="L16" s="3" t="s">
        <v>231</v>
      </c>
      <c r="M16" s="3" t="s">
        <v>258</v>
      </c>
      <c r="N16" s="8" t="s">
        <v>128</v>
      </c>
      <c r="O16" s="8" t="s">
        <v>148</v>
      </c>
      <c r="P16" s="3" t="s">
        <v>233</v>
      </c>
      <c r="Q16" s="8" t="s">
        <v>163</v>
      </c>
      <c r="R16" s="3" t="s">
        <v>259</v>
      </c>
      <c r="S16" s="3" t="s">
        <v>259</v>
      </c>
      <c r="T16" s="3"/>
      <c r="U16" s="8" t="s">
        <v>180</v>
      </c>
      <c r="V16" s="3" t="s">
        <v>260</v>
      </c>
      <c r="W16" s="3">
        <v>1</v>
      </c>
      <c r="X16" s="3" t="s">
        <v>274</v>
      </c>
      <c r="Y16" s="3">
        <v>30</v>
      </c>
      <c r="Z16" s="3" t="s">
        <v>274</v>
      </c>
      <c r="AA16" s="3">
        <v>26</v>
      </c>
      <c r="AB16" s="8" t="s">
        <v>128</v>
      </c>
      <c r="AC16" s="3">
        <v>83190</v>
      </c>
      <c r="AD16" s="13"/>
      <c r="AE16" s="13"/>
      <c r="AF16" s="13"/>
      <c r="AG16" s="13"/>
      <c r="AK16" s="3">
        <v>2104600</v>
      </c>
      <c r="AN16" s="3"/>
      <c r="AO16" s="3">
        <v>2104600</v>
      </c>
      <c r="AS16" s="3" t="s">
        <v>334</v>
      </c>
      <c r="AT16" s="7">
        <v>44113</v>
      </c>
      <c r="AU16" s="7">
        <v>44113</v>
      </c>
    </row>
    <row r="17" spans="1:48">
      <c r="A17" s="16">
        <v>2020</v>
      </c>
      <c r="B17" s="2">
        <v>44013</v>
      </c>
      <c r="C17" s="2">
        <v>44104</v>
      </c>
      <c r="D17" s="8" t="s">
        <v>112</v>
      </c>
      <c r="E17" s="3" t="s">
        <v>223</v>
      </c>
      <c r="F17" s="3"/>
      <c r="G17" s="3"/>
      <c r="H17" s="3" t="s">
        <v>223</v>
      </c>
      <c r="I17" s="3"/>
      <c r="J17" s="8" t="s">
        <v>113</v>
      </c>
      <c r="K17" s="8" t="s">
        <v>128</v>
      </c>
      <c r="L17" s="3" t="s">
        <v>231</v>
      </c>
      <c r="M17" s="3"/>
      <c r="N17" s="8" t="s">
        <v>128</v>
      </c>
      <c r="O17" s="8" t="s">
        <v>148</v>
      </c>
      <c r="P17" s="3" t="s">
        <v>233</v>
      </c>
      <c r="Q17" s="8" t="s">
        <v>163</v>
      </c>
      <c r="R17" s="3" t="s">
        <v>261</v>
      </c>
      <c r="S17" s="3" t="s">
        <v>261</v>
      </c>
      <c r="T17" s="3"/>
      <c r="U17" s="8" t="s">
        <v>180</v>
      </c>
      <c r="V17" s="3" t="s">
        <v>262</v>
      </c>
      <c r="W17" s="3">
        <v>1</v>
      </c>
      <c r="X17" s="3" t="s">
        <v>231</v>
      </c>
      <c r="Y17" s="3">
        <v>1</v>
      </c>
      <c r="Z17" s="3" t="s">
        <v>231</v>
      </c>
      <c r="AA17" s="3">
        <v>15</v>
      </c>
      <c r="AB17" s="8" t="s">
        <v>145</v>
      </c>
      <c r="AC17" s="3"/>
      <c r="AD17" s="13"/>
      <c r="AE17" s="13"/>
      <c r="AF17" s="13"/>
      <c r="AG17" s="13"/>
      <c r="AK17" s="3"/>
      <c r="AN17" s="3"/>
      <c r="AO17" s="3"/>
      <c r="AS17" s="3" t="s">
        <v>334</v>
      </c>
      <c r="AT17" s="7">
        <v>44113</v>
      </c>
      <c r="AU17" s="7">
        <v>44113</v>
      </c>
    </row>
    <row r="18" spans="1:48">
      <c r="A18" s="16">
        <v>2020</v>
      </c>
      <c r="B18" s="2">
        <v>44013</v>
      </c>
      <c r="C18" s="2">
        <v>44104</v>
      </c>
      <c r="D18" s="8" t="s">
        <v>112</v>
      </c>
      <c r="E18" s="3" t="s">
        <v>224</v>
      </c>
      <c r="F18" s="3"/>
      <c r="G18" s="3"/>
      <c r="H18" s="3" t="s">
        <v>224</v>
      </c>
      <c r="I18" s="3"/>
      <c r="J18" s="8" t="s">
        <v>113</v>
      </c>
      <c r="K18" s="8" t="s">
        <v>128</v>
      </c>
      <c r="L18" s="3" t="s">
        <v>231</v>
      </c>
      <c r="M18" s="3" t="s">
        <v>263</v>
      </c>
      <c r="N18" s="8" t="s">
        <v>128</v>
      </c>
      <c r="O18" s="8" t="s">
        <v>148</v>
      </c>
      <c r="P18" s="3" t="s">
        <v>233</v>
      </c>
      <c r="Q18" s="8" t="s">
        <v>155</v>
      </c>
      <c r="R18" s="3" t="s">
        <v>264</v>
      </c>
      <c r="S18" s="3" t="s">
        <v>264</v>
      </c>
      <c r="T18" s="3"/>
      <c r="U18" s="8" t="s">
        <v>180</v>
      </c>
      <c r="V18" s="3" t="s">
        <v>265</v>
      </c>
      <c r="W18" s="3">
        <v>1</v>
      </c>
      <c r="X18" s="3" t="s">
        <v>231</v>
      </c>
      <c r="Y18" s="3">
        <v>1</v>
      </c>
      <c r="Z18" s="3" t="s">
        <v>231</v>
      </c>
      <c r="AA18" s="3">
        <v>15</v>
      </c>
      <c r="AB18" s="8" t="s">
        <v>145</v>
      </c>
      <c r="AC18" s="5"/>
      <c r="AD18" s="13"/>
      <c r="AE18" s="13"/>
      <c r="AF18" s="13"/>
      <c r="AG18" s="13"/>
      <c r="AK18" s="3"/>
      <c r="AN18" s="3"/>
      <c r="AO18" s="3"/>
      <c r="AS18" s="3" t="s">
        <v>334</v>
      </c>
      <c r="AT18" s="7">
        <v>44113</v>
      </c>
      <c r="AU18" s="7">
        <v>44113</v>
      </c>
    </row>
    <row r="19" spans="1:48">
      <c r="A19" s="16">
        <v>2020</v>
      </c>
      <c r="B19" s="2">
        <v>44013</v>
      </c>
      <c r="C19" s="2">
        <v>44104</v>
      </c>
      <c r="D19" s="8" t="s">
        <v>112</v>
      </c>
      <c r="E19" s="3" t="s">
        <v>225</v>
      </c>
      <c r="F19" s="3"/>
      <c r="G19" s="3"/>
      <c r="H19" s="3" t="s">
        <v>225</v>
      </c>
      <c r="I19" s="3"/>
      <c r="J19" s="8" t="s">
        <v>113</v>
      </c>
      <c r="K19" s="8" t="s">
        <v>128</v>
      </c>
      <c r="L19" s="3" t="s">
        <v>231</v>
      </c>
      <c r="M19" s="3" t="s">
        <v>266</v>
      </c>
      <c r="N19" s="8" t="s">
        <v>128</v>
      </c>
      <c r="O19" s="8" t="s">
        <v>148</v>
      </c>
      <c r="P19" s="3" t="s">
        <v>233</v>
      </c>
      <c r="Q19" s="8" t="s">
        <v>174</v>
      </c>
      <c r="R19" s="3" t="s">
        <v>267</v>
      </c>
      <c r="S19" s="3" t="s">
        <v>267</v>
      </c>
      <c r="T19" s="3"/>
      <c r="U19" s="8" t="s">
        <v>180</v>
      </c>
      <c r="V19" s="3" t="s">
        <v>268</v>
      </c>
      <c r="W19" s="3">
        <v>1</v>
      </c>
      <c r="X19" s="3" t="s">
        <v>231</v>
      </c>
      <c r="Y19" s="3">
        <v>1</v>
      </c>
      <c r="Z19" s="3" t="s">
        <v>231</v>
      </c>
      <c r="AA19" s="3">
        <v>15</v>
      </c>
      <c r="AB19" s="8" t="s">
        <v>145</v>
      </c>
      <c r="AC19" s="5"/>
      <c r="AD19" s="13"/>
      <c r="AE19" s="13"/>
      <c r="AF19" s="13"/>
      <c r="AG19" s="13"/>
      <c r="AK19" s="3">
        <v>2629438</v>
      </c>
      <c r="AN19" s="6" t="s">
        <v>280</v>
      </c>
      <c r="AO19" s="3">
        <v>2629438</v>
      </c>
      <c r="AS19" s="3" t="s">
        <v>334</v>
      </c>
      <c r="AT19" s="7">
        <v>44113</v>
      </c>
      <c r="AU19" s="7">
        <v>44113</v>
      </c>
    </row>
    <row r="20" spans="1:48">
      <c r="A20" s="16">
        <v>2020</v>
      </c>
      <c r="B20" s="2">
        <v>44013</v>
      </c>
      <c r="C20" s="2">
        <v>44104</v>
      </c>
      <c r="D20" s="8" t="s">
        <v>112</v>
      </c>
      <c r="E20" s="3" t="s">
        <v>226</v>
      </c>
      <c r="F20" s="3"/>
      <c r="G20" s="3"/>
      <c r="H20" s="3" t="s">
        <v>226</v>
      </c>
      <c r="I20" s="3"/>
      <c r="J20" s="8" t="s">
        <v>113</v>
      </c>
      <c r="K20" s="8" t="s">
        <v>128</v>
      </c>
      <c r="L20" s="3" t="s">
        <v>231</v>
      </c>
      <c r="M20" s="3" t="s">
        <v>269</v>
      </c>
      <c r="N20" s="8" t="s">
        <v>128</v>
      </c>
      <c r="O20" s="8" t="s">
        <v>148</v>
      </c>
      <c r="P20" s="3" t="s">
        <v>233</v>
      </c>
      <c r="Q20" s="8" t="s">
        <v>174</v>
      </c>
      <c r="R20" s="3" t="s">
        <v>270</v>
      </c>
      <c r="S20" s="3" t="s">
        <v>270</v>
      </c>
      <c r="T20" s="3"/>
      <c r="U20" s="8" t="s">
        <v>180</v>
      </c>
      <c r="V20" s="3" t="s">
        <v>260</v>
      </c>
      <c r="W20" s="3">
        <v>1</v>
      </c>
      <c r="X20" s="3" t="s">
        <v>274</v>
      </c>
      <c r="Y20" s="3">
        <v>30</v>
      </c>
      <c r="Z20" s="3" t="s">
        <v>274</v>
      </c>
      <c r="AA20" s="3">
        <v>26</v>
      </c>
      <c r="AB20" s="8" t="s">
        <v>128</v>
      </c>
      <c r="AC20" s="3">
        <v>83190</v>
      </c>
      <c r="AD20" s="13"/>
      <c r="AE20" s="13"/>
      <c r="AF20" s="13"/>
      <c r="AG20" s="13"/>
      <c r="AK20" s="3">
        <v>1090420</v>
      </c>
      <c r="AN20" s="6" t="s">
        <v>281</v>
      </c>
      <c r="AO20" s="3">
        <v>1090420</v>
      </c>
      <c r="AS20" s="3" t="s">
        <v>334</v>
      </c>
      <c r="AT20" s="7">
        <v>44113</v>
      </c>
      <c r="AU20" s="7">
        <v>44113</v>
      </c>
    </row>
    <row r="21" spans="1:48">
      <c r="A21" s="16">
        <v>2020</v>
      </c>
      <c r="B21" s="2">
        <v>44013</v>
      </c>
      <c r="C21" s="2">
        <v>44104</v>
      </c>
      <c r="D21" s="8" t="s">
        <v>111</v>
      </c>
      <c r="E21" s="3" t="s">
        <v>228</v>
      </c>
      <c r="F21" s="3" t="s">
        <v>229</v>
      </c>
      <c r="G21" s="3" t="s">
        <v>230</v>
      </c>
      <c r="H21" s="3"/>
      <c r="I21" s="3"/>
      <c r="J21" s="8" t="s">
        <v>113</v>
      </c>
      <c r="K21" s="8" t="s">
        <v>128</v>
      </c>
      <c r="L21" s="3" t="s">
        <v>231</v>
      </c>
      <c r="M21" s="3" t="s">
        <v>271</v>
      </c>
      <c r="N21" s="8" t="s">
        <v>128</v>
      </c>
      <c r="O21" s="8" t="s">
        <v>148</v>
      </c>
      <c r="P21" s="3" t="s">
        <v>233</v>
      </c>
      <c r="Q21" s="8" t="s">
        <v>163</v>
      </c>
      <c r="R21" s="3" t="s">
        <v>272</v>
      </c>
      <c r="S21" s="3" t="s">
        <v>272</v>
      </c>
      <c r="T21" s="3"/>
      <c r="U21" s="8" t="s">
        <v>180</v>
      </c>
      <c r="V21" s="3" t="s">
        <v>273</v>
      </c>
      <c r="W21" s="3">
        <v>1</v>
      </c>
      <c r="X21" s="3" t="s">
        <v>274</v>
      </c>
      <c r="Y21" s="3">
        <v>30</v>
      </c>
      <c r="Z21" s="3" t="s">
        <v>274</v>
      </c>
      <c r="AA21" s="3">
        <v>26</v>
      </c>
      <c r="AB21" s="8" t="s">
        <v>128</v>
      </c>
      <c r="AC21" s="3">
        <v>83150</v>
      </c>
      <c r="AD21" s="13"/>
      <c r="AE21" s="13"/>
      <c r="AF21" s="13"/>
      <c r="AG21" s="13"/>
      <c r="AK21" s="3"/>
      <c r="AN21" s="3"/>
      <c r="AO21" s="3"/>
      <c r="AS21" s="3" t="s">
        <v>334</v>
      </c>
      <c r="AT21" s="7">
        <v>44113</v>
      </c>
      <c r="AU21" s="7">
        <v>44113</v>
      </c>
    </row>
    <row r="22" spans="1:48">
      <c r="A22" s="16">
        <v>2020</v>
      </c>
      <c r="B22" s="2">
        <v>44013</v>
      </c>
      <c r="C22" s="2">
        <v>44104</v>
      </c>
      <c r="D22" s="9" t="s">
        <v>112</v>
      </c>
      <c r="E22" s="9" t="s">
        <v>282</v>
      </c>
      <c r="H22" s="9" t="s">
        <v>282</v>
      </c>
      <c r="J22" s="9" t="s">
        <v>113</v>
      </c>
      <c r="K22" s="9" t="s">
        <v>128</v>
      </c>
      <c r="L22" s="3" t="s">
        <v>231</v>
      </c>
      <c r="M22" s="9" t="s">
        <v>283</v>
      </c>
      <c r="N22" s="9" t="s">
        <v>128</v>
      </c>
      <c r="O22" s="9" t="s">
        <v>148</v>
      </c>
      <c r="P22" s="3" t="s">
        <v>233</v>
      </c>
      <c r="Q22" s="3" t="s">
        <v>163</v>
      </c>
      <c r="R22" s="9" t="s">
        <v>284</v>
      </c>
      <c r="S22" s="9" t="s">
        <v>284</v>
      </c>
      <c r="U22" s="9" t="s">
        <v>180</v>
      </c>
      <c r="V22" s="3" t="s">
        <v>235</v>
      </c>
      <c r="W22" s="3">
        <v>1</v>
      </c>
      <c r="X22" s="3" t="s">
        <v>274</v>
      </c>
      <c r="Y22" s="3">
        <v>30</v>
      </c>
      <c r="Z22" s="3" t="s">
        <v>274</v>
      </c>
      <c r="AA22" s="3">
        <v>26</v>
      </c>
      <c r="AB22" s="9" t="s">
        <v>128</v>
      </c>
      <c r="AC22" s="3">
        <v>83000</v>
      </c>
      <c r="AD22" s="13"/>
      <c r="AE22" s="13"/>
      <c r="AF22" s="13"/>
      <c r="AG22" s="13"/>
      <c r="AO22">
        <v>2598900</v>
      </c>
      <c r="AS22" s="3" t="s">
        <v>334</v>
      </c>
      <c r="AT22" s="7">
        <v>44113</v>
      </c>
      <c r="AU22" s="7">
        <v>44113</v>
      </c>
      <c r="AV22" s="9"/>
    </row>
    <row r="23" spans="1:48">
      <c r="A23" s="16">
        <v>2020</v>
      </c>
      <c r="B23" s="2">
        <v>44013</v>
      </c>
      <c r="C23" s="2">
        <v>44104</v>
      </c>
      <c r="D23" t="s">
        <v>111</v>
      </c>
      <c r="E23" t="s">
        <v>285</v>
      </c>
      <c r="F23" t="s">
        <v>227</v>
      </c>
      <c r="G23" t="s">
        <v>286</v>
      </c>
      <c r="J23" t="s">
        <v>113</v>
      </c>
      <c r="K23" s="9" t="s">
        <v>128</v>
      </c>
      <c r="L23" s="3" t="s">
        <v>231</v>
      </c>
      <c r="M23" s="9" t="s">
        <v>287</v>
      </c>
      <c r="N23" s="9" t="s">
        <v>128</v>
      </c>
      <c r="O23" s="9" t="s">
        <v>148</v>
      </c>
      <c r="P23" s="3" t="s">
        <v>233</v>
      </c>
      <c r="Q23" s="3"/>
      <c r="W23" s="3">
        <v>1</v>
      </c>
      <c r="X23" s="3" t="s">
        <v>288</v>
      </c>
      <c r="Y23" s="3">
        <v>30</v>
      </c>
      <c r="Z23" s="3" t="s">
        <v>289</v>
      </c>
      <c r="AA23" s="3">
        <v>26</v>
      </c>
      <c r="AB23" t="s">
        <v>128</v>
      </c>
      <c r="AD23" s="13"/>
      <c r="AE23" s="13"/>
      <c r="AF23" s="13"/>
      <c r="AG23" s="13"/>
      <c r="AS23" s="3" t="s">
        <v>334</v>
      </c>
      <c r="AT23" s="7">
        <v>44113</v>
      </c>
      <c r="AU23" s="7">
        <v>44113</v>
      </c>
      <c r="AV23" s="9"/>
    </row>
    <row r="24" spans="1:48">
      <c r="A24" s="16">
        <v>2020</v>
      </c>
      <c r="B24" s="2">
        <v>44013</v>
      </c>
      <c r="C24" s="2">
        <v>44104</v>
      </c>
      <c r="D24" s="9" t="s">
        <v>111</v>
      </c>
      <c r="E24" t="s">
        <v>290</v>
      </c>
      <c r="F24" t="s">
        <v>291</v>
      </c>
      <c r="G24" t="s">
        <v>292</v>
      </c>
      <c r="J24" t="s">
        <v>113</v>
      </c>
      <c r="K24" t="s">
        <v>128</v>
      </c>
      <c r="L24" s="3" t="s">
        <v>231</v>
      </c>
      <c r="M24" s="9" t="s">
        <v>293</v>
      </c>
      <c r="N24" s="9" t="s">
        <v>128</v>
      </c>
      <c r="O24" s="9" t="s">
        <v>148</v>
      </c>
      <c r="P24" s="3" t="s">
        <v>233</v>
      </c>
      <c r="W24" s="3">
        <v>1</v>
      </c>
      <c r="X24" s="3" t="s">
        <v>274</v>
      </c>
      <c r="Y24" s="3">
        <v>30</v>
      </c>
      <c r="Z24" s="3" t="s">
        <v>274</v>
      </c>
      <c r="AA24" s="3">
        <v>26</v>
      </c>
      <c r="AB24" s="9" t="s">
        <v>128</v>
      </c>
      <c r="AD24" s="13"/>
      <c r="AE24" s="13"/>
      <c r="AF24" s="13"/>
      <c r="AG24" s="13"/>
      <c r="AS24" s="3" t="s">
        <v>334</v>
      </c>
      <c r="AT24" s="7">
        <v>44113</v>
      </c>
      <c r="AU24" s="7">
        <v>44113</v>
      </c>
    </row>
    <row r="25" spans="1:48">
      <c r="A25" s="16">
        <v>2020</v>
      </c>
      <c r="B25" s="2">
        <v>44013</v>
      </c>
      <c r="C25" s="2">
        <v>44104</v>
      </c>
      <c r="D25" t="s">
        <v>112</v>
      </c>
      <c r="E25" s="9" t="s">
        <v>294</v>
      </c>
      <c r="H25" s="9" t="s">
        <v>294</v>
      </c>
      <c r="J25" s="9" t="s">
        <v>113</v>
      </c>
      <c r="K25" s="9" t="s">
        <v>128</v>
      </c>
      <c r="L25" s="3" t="s">
        <v>231</v>
      </c>
      <c r="M25" s="9" t="s">
        <v>295</v>
      </c>
      <c r="N25" t="s">
        <v>128</v>
      </c>
      <c r="O25" t="s">
        <v>148</v>
      </c>
      <c r="P25" s="3" t="s">
        <v>233</v>
      </c>
      <c r="W25" s="3">
        <v>1</v>
      </c>
      <c r="X25" s="3" t="s">
        <v>274</v>
      </c>
      <c r="Y25" s="3">
        <v>30</v>
      </c>
      <c r="Z25" s="3" t="s">
        <v>274</v>
      </c>
      <c r="AA25" s="3">
        <v>26</v>
      </c>
      <c r="AB25" t="s">
        <v>128</v>
      </c>
      <c r="AD25" s="13"/>
      <c r="AE25" s="13"/>
      <c r="AF25" s="13"/>
      <c r="AG25" s="13"/>
      <c r="AS25" s="3" t="s">
        <v>334</v>
      </c>
      <c r="AT25" s="7">
        <v>44113</v>
      </c>
      <c r="AU25" s="7">
        <v>44113</v>
      </c>
    </row>
    <row r="26" spans="1:48">
      <c r="A26" s="16">
        <v>2020</v>
      </c>
      <c r="B26" s="2">
        <v>44013</v>
      </c>
      <c r="C26" s="2">
        <v>44104</v>
      </c>
      <c r="D26" s="9" t="s">
        <v>112</v>
      </c>
      <c r="E26" s="9" t="s">
        <v>296</v>
      </c>
      <c r="H26" s="9" t="s">
        <v>296</v>
      </c>
      <c r="J26" t="s">
        <v>113</v>
      </c>
      <c r="K26" t="s">
        <v>128</v>
      </c>
      <c r="L26" s="3" t="s">
        <v>231</v>
      </c>
      <c r="M26" s="9" t="s">
        <v>297</v>
      </c>
      <c r="N26" t="s">
        <v>128</v>
      </c>
      <c r="O26" t="s">
        <v>148</v>
      </c>
      <c r="P26" s="3" t="s">
        <v>233</v>
      </c>
      <c r="Q26" t="s">
        <v>174</v>
      </c>
      <c r="R26" s="9" t="s">
        <v>298</v>
      </c>
      <c r="S26" s="9" t="s">
        <v>298</v>
      </c>
      <c r="T26">
        <v>259</v>
      </c>
      <c r="U26" t="s">
        <v>180</v>
      </c>
      <c r="V26" t="s">
        <v>248</v>
      </c>
      <c r="W26" s="3">
        <v>1</v>
      </c>
      <c r="X26" s="3" t="s">
        <v>274</v>
      </c>
      <c r="Y26" s="3">
        <v>30</v>
      </c>
      <c r="Z26" s="3" t="s">
        <v>274</v>
      </c>
      <c r="AA26" s="3">
        <v>26</v>
      </c>
      <c r="AB26" s="9" t="s">
        <v>128</v>
      </c>
      <c r="AD26" s="13"/>
      <c r="AE26" s="13"/>
      <c r="AF26" s="13"/>
      <c r="AG26" s="13"/>
      <c r="AS26" s="3" t="s">
        <v>334</v>
      </c>
      <c r="AT26" s="7">
        <v>44113</v>
      </c>
      <c r="AU26" s="7">
        <v>44113</v>
      </c>
    </row>
    <row r="27" spans="1:48">
      <c r="A27" s="16">
        <v>2020</v>
      </c>
      <c r="B27" s="2">
        <v>44013</v>
      </c>
      <c r="C27" s="2">
        <v>44104</v>
      </c>
      <c r="D27" s="9" t="s">
        <v>112</v>
      </c>
      <c r="E27" s="9" t="s">
        <v>299</v>
      </c>
      <c r="H27" s="9" t="s">
        <v>299</v>
      </c>
      <c r="J27" s="9" t="s">
        <v>113</v>
      </c>
      <c r="K27" s="9" t="s">
        <v>128</v>
      </c>
      <c r="L27" s="3" t="s">
        <v>231</v>
      </c>
      <c r="M27" s="9" t="s">
        <v>300</v>
      </c>
      <c r="N27" s="9" t="s">
        <v>128</v>
      </c>
      <c r="O27" s="9" t="s">
        <v>148</v>
      </c>
      <c r="P27" s="3" t="s">
        <v>233</v>
      </c>
      <c r="Q27" t="s">
        <v>163</v>
      </c>
      <c r="R27" s="9" t="s">
        <v>301</v>
      </c>
      <c r="S27" s="9" t="s">
        <v>301</v>
      </c>
      <c r="T27">
        <v>310</v>
      </c>
      <c r="U27" t="s">
        <v>180</v>
      </c>
      <c r="V27" t="s">
        <v>302</v>
      </c>
      <c r="W27" s="3">
        <v>1</v>
      </c>
      <c r="X27" s="3" t="s">
        <v>274</v>
      </c>
      <c r="Y27" s="3">
        <v>30</v>
      </c>
      <c r="Z27" s="3" t="s">
        <v>274</v>
      </c>
      <c r="AA27" s="3">
        <v>26</v>
      </c>
      <c r="AB27" s="9" t="s">
        <v>128</v>
      </c>
      <c r="AD27" s="13"/>
      <c r="AE27" s="13"/>
      <c r="AF27" s="13"/>
      <c r="AG27" s="13"/>
      <c r="AS27" s="3" t="s">
        <v>334</v>
      </c>
      <c r="AT27" s="7">
        <v>44113</v>
      </c>
      <c r="AU27" s="7">
        <v>44113</v>
      </c>
    </row>
    <row r="28" spans="1:48">
      <c r="A28" s="16">
        <v>2020</v>
      </c>
      <c r="B28" s="2">
        <v>44013</v>
      </c>
      <c r="C28" s="2">
        <v>44104</v>
      </c>
      <c r="D28" t="s">
        <v>111</v>
      </c>
      <c r="E28" t="s">
        <v>303</v>
      </c>
      <c r="F28" t="s">
        <v>304</v>
      </c>
      <c r="G28" t="s">
        <v>305</v>
      </c>
      <c r="H28" t="s">
        <v>306</v>
      </c>
      <c r="J28" t="s">
        <v>113</v>
      </c>
      <c r="K28" t="s">
        <v>128</v>
      </c>
      <c r="L28" s="3" t="s">
        <v>231</v>
      </c>
      <c r="M28" s="10" t="s">
        <v>307</v>
      </c>
      <c r="N28" t="s">
        <v>128</v>
      </c>
      <c r="O28" t="s">
        <v>148</v>
      </c>
      <c r="P28" s="3" t="s">
        <v>233</v>
      </c>
      <c r="Q28" t="s">
        <v>155</v>
      </c>
      <c r="R28" t="s">
        <v>308</v>
      </c>
      <c r="U28" t="s">
        <v>180</v>
      </c>
      <c r="V28" t="s">
        <v>309</v>
      </c>
      <c r="W28" s="3">
        <v>1</v>
      </c>
      <c r="X28" s="3" t="s">
        <v>274</v>
      </c>
      <c r="Y28" s="3">
        <v>30</v>
      </c>
      <c r="Z28" s="3" t="s">
        <v>274</v>
      </c>
      <c r="AA28" s="3">
        <v>26</v>
      </c>
      <c r="AB28" t="s">
        <v>128</v>
      </c>
      <c r="AC28">
        <v>83105</v>
      </c>
      <c r="AD28" s="13"/>
      <c r="AE28" s="13"/>
      <c r="AF28" s="13"/>
      <c r="AG28" s="13"/>
      <c r="AK28">
        <v>6622221126</v>
      </c>
      <c r="AS28" s="3" t="s">
        <v>334</v>
      </c>
      <c r="AT28" s="7">
        <v>44113</v>
      </c>
      <c r="AU28" s="7">
        <v>44113</v>
      </c>
    </row>
    <row r="29" spans="1:48">
      <c r="A29" s="16">
        <v>2020</v>
      </c>
      <c r="B29" s="2">
        <v>44013</v>
      </c>
      <c r="C29" s="2">
        <v>44104</v>
      </c>
      <c r="D29" t="s">
        <v>112</v>
      </c>
      <c r="E29" t="s">
        <v>310</v>
      </c>
      <c r="H29" s="11" t="s">
        <v>310</v>
      </c>
      <c r="J29" t="s">
        <v>113</v>
      </c>
      <c r="K29" t="s">
        <v>128</v>
      </c>
      <c r="L29" s="3" t="s">
        <v>231</v>
      </c>
      <c r="M29" s="3" t="s">
        <v>311</v>
      </c>
      <c r="N29" s="3" t="s">
        <v>128</v>
      </c>
      <c r="O29" s="3" t="s">
        <v>148</v>
      </c>
      <c r="P29" s="3" t="s">
        <v>233</v>
      </c>
      <c r="Q29" s="3" t="s">
        <v>174</v>
      </c>
      <c r="R29" s="3" t="s">
        <v>312</v>
      </c>
      <c r="U29" t="s">
        <v>180</v>
      </c>
      <c r="V29" t="s">
        <v>313</v>
      </c>
      <c r="W29" s="3">
        <v>1</v>
      </c>
      <c r="X29" s="3" t="s">
        <v>274</v>
      </c>
      <c r="Y29" s="3">
        <v>1</v>
      </c>
      <c r="Z29" s="3" t="s">
        <v>231</v>
      </c>
      <c r="AA29" s="3">
        <v>15</v>
      </c>
      <c r="AB29" t="s">
        <v>145</v>
      </c>
      <c r="AC29">
        <v>6600</v>
      </c>
      <c r="AD29" s="13"/>
      <c r="AE29" s="13"/>
      <c r="AF29" s="13"/>
      <c r="AG29" s="13"/>
      <c r="AN29" s="12" t="s">
        <v>335</v>
      </c>
      <c r="AS29" s="3" t="s">
        <v>334</v>
      </c>
      <c r="AT29" s="7">
        <v>44113</v>
      </c>
      <c r="AU29" s="7">
        <v>44113</v>
      </c>
    </row>
    <row r="30" spans="1:48">
      <c r="A30" s="16">
        <v>2020</v>
      </c>
      <c r="B30" s="2">
        <v>44013</v>
      </c>
      <c r="C30" s="2">
        <v>44104</v>
      </c>
      <c r="D30" s="11" t="s">
        <v>112</v>
      </c>
      <c r="E30" t="s">
        <v>314</v>
      </c>
      <c r="H30" s="11" t="s">
        <v>314</v>
      </c>
      <c r="J30" t="s">
        <v>113</v>
      </c>
      <c r="K30" t="s">
        <v>128</v>
      </c>
      <c r="L30" s="3" t="s">
        <v>231</v>
      </c>
      <c r="M30" s="3" t="s">
        <v>315</v>
      </c>
      <c r="N30" s="3" t="s">
        <v>128</v>
      </c>
      <c r="O30" s="3" t="s">
        <v>148</v>
      </c>
      <c r="P30" s="3" t="s">
        <v>233</v>
      </c>
      <c r="Q30" s="3" t="s">
        <v>155</v>
      </c>
      <c r="R30" s="3" t="s">
        <v>316</v>
      </c>
      <c r="S30" s="3" t="s">
        <v>317</v>
      </c>
      <c r="T30">
        <v>231</v>
      </c>
      <c r="U30" t="s">
        <v>180</v>
      </c>
      <c r="V30" t="s">
        <v>273</v>
      </c>
      <c r="W30" s="3">
        <v>1</v>
      </c>
      <c r="X30" s="3" t="s">
        <v>274</v>
      </c>
      <c r="Y30" s="3">
        <v>30</v>
      </c>
      <c r="Z30" s="3" t="s">
        <v>274</v>
      </c>
      <c r="AA30" s="3">
        <v>26</v>
      </c>
      <c r="AB30" t="s">
        <v>128</v>
      </c>
      <c r="AC30">
        <v>83010</v>
      </c>
      <c r="AD30" s="13"/>
      <c r="AE30" s="13"/>
      <c r="AF30" s="13"/>
      <c r="AG30" s="13"/>
      <c r="AK30">
        <v>6622157222</v>
      </c>
      <c r="AO30" s="11">
        <v>6622157222</v>
      </c>
      <c r="AR30" s="11"/>
      <c r="AS30" s="3" t="s">
        <v>334</v>
      </c>
      <c r="AT30" s="7">
        <v>44113</v>
      </c>
      <c r="AU30" s="7">
        <v>44113</v>
      </c>
      <c r="AV30" s="11"/>
    </row>
    <row r="31" spans="1:48">
      <c r="A31" s="16">
        <v>2020</v>
      </c>
      <c r="B31" s="2">
        <v>44013</v>
      </c>
      <c r="C31" s="2">
        <v>44104</v>
      </c>
      <c r="D31" s="11" t="s">
        <v>112</v>
      </c>
      <c r="E31" t="s">
        <v>318</v>
      </c>
      <c r="H31" t="s">
        <v>318</v>
      </c>
      <c r="J31" t="s">
        <v>113</v>
      </c>
      <c r="K31" t="s">
        <v>128</v>
      </c>
      <c r="L31" s="3" t="s">
        <v>231</v>
      </c>
      <c r="M31" s="3" t="s">
        <v>319</v>
      </c>
      <c r="N31" s="3" t="s">
        <v>128</v>
      </c>
      <c r="O31" s="3" t="s">
        <v>148</v>
      </c>
      <c r="P31" s="3" t="s">
        <v>233</v>
      </c>
      <c r="Q31" s="3" t="s">
        <v>163</v>
      </c>
      <c r="R31" s="3" t="s">
        <v>320</v>
      </c>
      <c r="S31" s="3" t="s">
        <v>320</v>
      </c>
      <c r="T31" s="3" t="s">
        <v>321</v>
      </c>
      <c r="U31" s="3" t="s">
        <v>180</v>
      </c>
      <c r="V31" s="3" t="s">
        <v>322</v>
      </c>
      <c r="W31" s="3">
        <v>1</v>
      </c>
      <c r="X31" s="3" t="s">
        <v>274</v>
      </c>
      <c r="Y31" s="3">
        <v>30</v>
      </c>
      <c r="Z31" s="3" t="s">
        <v>274</v>
      </c>
      <c r="AA31" s="3">
        <v>26</v>
      </c>
      <c r="AB31" t="s">
        <v>128</v>
      </c>
      <c r="AC31">
        <v>83160</v>
      </c>
      <c r="AD31" s="13"/>
      <c r="AE31" s="13"/>
      <c r="AF31" s="13"/>
      <c r="AG31" s="13"/>
      <c r="AN31" s="12" t="s">
        <v>336</v>
      </c>
      <c r="AS31" s="3" t="s">
        <v>334</v>
      </c>
      <c r="AT31" s="7">
        <v>44113</v>
      </c>
      <c r="AU31" s="7">
        <v>44113</v>
      </c>
      <c r="AV31" s="11"/>
    </row>
    <row r="32" spans="1:48">
      <c r="A32" s="16">
        <v>2020</v>
      </c>
      <c r="B32" s="2">
        <v>44013</v>
      </c>
      <c r="C32" s="2">
        <v>44104</v>
      </c>
      <c r="D32" s="11" t="s">
        <v>112</v>
      </c>
      <c r="E32" t="s">
        <v>323</v>
      </c>
      <c r="H32" s="11" t="s">
        <v>323</v>
      </c>
      <c r="J32" t="s">
        <v>113</v>
      </c>
      <c r="K32" t="s">
        <v>128</v>
      </c>
      <c r="L32" s="3" t="s">
        <v>231</v>
      </c>
      <c r="M32" s="3" t="s">
        <v>324</v>
      </c>
      <c r="N32" s="3" t="s">
        <v>128</v>
      </c>
      <c r="O32" s="3" t="s">
        <v>148</v>
      </c>
      <c r="P32" s="3" t="s">
        <v>233</v>
      </c>
      <c r="T32" t="s">
        <v>321</v>
      </c>
      <c r="W32" s="3">
        <v>1</v>
      </c>
      <c r="X32" s="3" t="s">
        <v>274</v>
      </c>
      <c r="Y32" s="3">
        <v>30</v>
      </c>
      <c r="Z32" s="3" t="s">
        <v>274</v>
      </c>
      <c r="AA32" s="3">
        <v>26</v>
      </c>
      <c r="AB32" s="11" t="s">
        <v>128</v>
      </c>
      <c r="AD32" s="13"/>
      <c r="AE32" s="13"/>
      <c r="AF32" s="13"/>
      <c r="AG32" s="13"/>
      <c r="AS32" s="3" t="s">
        <v>334</v>
      </c>
      <c r="AT32" s="7">
        <v>44113</v>
      </c>
      <c r="AU32" s="7">
        <v>44113</v>
      </c>
      <c r="AV32" s="11"/>
    </row>
    <row r="33" spans="1:48">
      <c r="A33" s="16">
        <v>2020</v>
      </c>
      <c r="B33" s="2">
        <v>44013</v>
      </c>
      <c r="C33" s="2">
        <v>44104</v>
      </c>
      <c r="D33" s="11" t="s">
        <v>112</v>
      </c>
      <c r="E33" t="s">
        <v>326</v>
      </c>
      <c r="H33" s="11" t="s">
        <v>326</v>
      </c>
      <c r="J33" t="s">
        <v>113</v>
      </c>
      <c r="K33" t="s">
        <v>128</v>
      </c>
      <c r="L33" s="3" t="s">
        <v>231</v>
      </c>
      <c r="M33" s="3" t="s">
        <v>327</v>
      </c>
      <c r="N33" s="3" t="s">
        <v>128</v>
      </c>
      <c r="O33" s="3" t="s">
        <v>148</v>
      </c>
      <c r="P33" s="3" t="s">
        <v>233</v>
      </c>
      <c r="Q33" t="s">
        <v>155</v>
      </c>
      <c r="R33" t="s">
        <v>328</v>
      </c>
      <c r="S33" s="11" t="s">
        <v>328</v>
      </c>
      <c r="T33">
        <v>1</v>
      </c>
      <c r="U33" t="s">
        <v>180</v>
      </c>
      <c r="V33" t="s">
        <v>329</v>
      </c>
      <c r="W33" s="3">
        <v>1</v>
      </c>
      <c r="X33" s="3" t="s">
        <v>274</v>
      </c>
      <c r="Y33" s="3">
        <v>30</v>
      </c>
      <c r="Z33" s="3" t="s">
        <v>274</v>
      </c>
      <c r="AA33" s="3">
        <v>26</v>
      </c>
      <c r="AB33" t="s">
        <v>128</v>
      </c>
      <c r="AC33">
        <v>83118</v>
      </c>
      <c r="AD33" s="13"/>
      <c r="AE33" s="13"/>
      <c r="AF33" s="13"/>
      <c r="AG33" s="13"/>
      <c r="AK33">
        <v>6621020727</v>
      </c>
      <c r="AO33">
        <v>6622618827</v>
      </c>
      <c r="AS33" s="3" t="s">
        <v>334</v>
      </c>
      <c r="AT33" s="7">
        <v>44113</v>
      </c>
      <c r="AU33" s="7">
        <v>44113</v>
      </c>
      <c r="AV33" s="11"/>
    </row>
    <row r="34" spans="1:48">
      <c r="A34" s="16">
        <v>2020</v>
      </c>
      <c r="B34" s="2">
        <v>44013</v>
      </c>
      <c r="C34" s="2">
        <v>44104</v>
      </c>
      <c r="D34" s="11" t="s">
        <v>112</v>
      </c>
      <c r="E34" t="s">
        <v>330</v>
      </c>
      <c r="H34" s="11" t="s">
        <v>330</v>
      </c>
      <c r="J34" t="s">
        <v>113</v>
      </c>
      <c r="K34" t="s">
        <v>128</v>
      </c>
      <c r="L34" s="3" t="s">
        <v>231</v>
      </c>
      <c r="M34" s="3" t="s">
        <v>331</v>
      </c>
      <c r="N34" s="3" t="s">
        <v>128</v>
      </c>
      <c r="O34" s="3" t="s">
        <v>148</v>
      </c>
      <c r="P34" s="3" t="s">
        <v>233</v>
      </c>
      <c r="Q34" s="3" t="s">
        <v>163</v>
      </c>
      <c r="R34" s="3" t="s">
        <v>332</v>
      </c>
      <c r="S34" s="3" t="s">
        <v>332</v>
      </c>
      <c r="T34">
        <v>119</v>
      </c>
      <c r="U34" t="s">
        <v>180</v>
      </c>
      <c r="V34" t="s">
        <v>333</v>
      </c>
      <c r="W34" s="3">
        <v>1</v>
      </c>
      <c r="X34" s="3" t="s">
        <v>274</v>
      </c>
      <c r="Y34" s="3">
        <v>30</v>
      </c>
      <c r="Z34" s="3" t="s">
        <v>274</v>
      </c>
      <c r="AA34" s="3">
        <v>26</v>
      </c>
      <c r="AB34" t="s">
        <v>128</v>
      </c>
      <c r="AD34" s="13"/>
      <c r="AE34" s="13"/>
      <c r="AF34" s="13"/>
      <c r="AG34" s="13"/>
      <c r="AR34" s="11"/>
      <c r="AS34" s="3" t="s">
        <v>334</v>
      </c>
      <c r="AT34" s="7">
        <v>44113</v>
      </c>
      <c r="AU34" s="7">
        <v>44113</v>
      </c>
    </row>
    <row r="35" spans="1:48">
      <c r="A35" s="16">
        <v>2020</v>
      </c>
      <c r="B35" s="2">
        <v>44013</v>
      </c>
      <c r="C35" s="2">
        <v>44104</v>
      </c>
      <c r="D35" t="s">
        <v>112</v>
      </c>
      <c r="E35" t="s">
        <v>337</v>
      </c>
      <c r="H35" s="13" t="s">
        <v>337</v>
      </c>
      <c r="J35" t="s">
        <v>113</v>
      </c>
      <c r="K35" t="s">
        <v>128</v>
      </c>
      <c r="L35" s="3" t="s">
        <v>231</v>
      </c>
      <c r="M35" s="13" t="s">
        <v>338</v>
      </c>
      <c r="N35" s="3" t="s">
        <v>128</v>
      </c>
      <c r="O35" s="3" t="s">
        <v>148</v>
      </c>
      <c r="P35" s="3" t="s">
        <v>233</v>
      </c>
      <c r="Q35" t="s">
        <v>155</v>
      </c>
      <c r="R35" s="14" t="s">
        <v>339</v>
      </c>
      <c r="S35" s="14" t="s">
        <v>339</v>
      </c>
      <c r="T35">
        <v>171</v>
      </c>
      <c r="U35" t="s">
        <v>180</v>
      </c>
      <c r="V35" t="s">
        <v>235</v>
      </c>
      <c r="W35" s="3">
        <v>1</v>
      </c>
      <c r="X35" s="3" t="s">
        <v>274</v>
      </c>
      <c r="Y35" s="3">
        <v>30</v>
      </c>
      <c r="Z35" s="3" t="s">
        <v>274</v>
      </c>
      <c r="AA35" s="3">
        <v>26</v>
      </c>
      <c r="AB35" t="s">
        <v>128</v>
      </c>
      <c r="AD35" s="13"/>
      <c r="AE35" s="13"/>
      <c r="AF35" s="13"/>
      <c r="AG35" s="13"/>
      <c r="AK35">
        <v>6622615450</v>
      </c>
      <c r="AO35">
        <v>6622615450</v>
      </c>
      <c r="AS35" s="3" t="s">
        <v>334</v>
      </c>
      <c r="AT35" s="7">
        <v>44113</v>
      </c>
      <c r="AU35" s="7">
        <v>44113</v>
      </c>
    </row>
    <row r="36" spans="1:48">
      <c r="A36" s="16">
        <v>2020</v>
      </c>
      <c r="B36" s="2">
        <v>44013</v>
      </c>
      <c r="C36" s="2">
        <v>44104</v>
      </c>
      <c r="D36" s="13" t="s">
        <v>112</v>
      </c>
      <c r="E36" t="s">
        <v>340</v>
      </c>
      <c r="H36" s="13" t="s">
        <v>340</v>
      </c>
      <c r="J36" t="s">
        <v>113</v>
      </c>
      <c r="K36" t="s">
        <v>128</v>
      </c>
      <c r="L36" s="3" t="s">
        <v>231</v>
      </c>
      <c r="M36" s="13" t="s">
        <v>341</v>
      </c>
      <c r="N36" s="3" t="s">
        <v>128</v>
      </c>
      <c r="O36" s="3" t="s">
        <v>148</v>
      </c>
      <c r="P36" s="3" t="s">
        <v>233</v>
      </c>
      <c r="Q36" t="s">
        <v>149</v>
      </c>
      <c r="R36" s="3" t="s">
        <v>342</v>
      </c>
      <c r="S36" s="3" t="s">
        <v>342</v>
      </c>
      <c r="T36" s="3">
        <v>7.5</v>
      </c>
      <c r="U36" s="3" t="s">
        <v>180</v>
      </c>
      <c r="V36" s="3" t="s">
        <v>343</v>
      </c>
      <c r="W36" s="3">
        <v>1</v>
      </c>
      <c r="X36" s="3" t="s">
        <v>274</v>
      </c>
      <c r="Y36" s="3">
        <v>30</v>
      </c>
      <c r="Z36" s="3" t="s">
        <v>274</v>
      </c>
      <c r="AA36" s="3">
        <v>26</v>
      </c>
      <c r="AB36" t="s">
        <v>128</v>
      </c>
      <c r="AD36" s="13"/>
      <c r="AE36" s="13"/>
      <c r="AF36" s="13"/>
      <c r="AG36" s="13"/>
      <c r="AS36" s="3" t="s">
        <v>334</v>
      </c>
      <c r="AT36" s="7">
        <v>44113</v>
      </c>
      <c r="AU36" s="7">
        <v>44113</v>
      </c>
    </row>
    <row r="37" spans="1:48">
      <c r="A37" s="16">
        <v>2020</v>
      </c>
      <c r="B37" s="2">
        <v>44013</v>
      </c>
      <c r="C37" s="2">
        <v>44104</v>
      </c>
      <c r="D37" s="13" t="s">
        <v>112</v>
      </c>
      <c r="E37" t="s">
        <v>344</v>
      </c>
      <c r="H37" s="13" t="s">
        <v>344</v>
      </c>
      <c r="J37" t="s">
        <v>113</v>
      </c>
      <c r="K37" t="s">
        <v>128</v>
      </c>
      <c r="L37" s="3" t="s">
        <v>231</v>
      </c>
      <c r="M37" s="15" t="s">
        <v>345</v>
      </c>
      <c r="N37" s="3" t="s">
        <v>128</v>
      </c>
      <c r="O37" s="3" t="s">
        <v>148</v>
      </c>
      <c r="P37" s="3" t="s">
        <v>233</v>
      </c>
      <c r="Q37" t="s">
        <v>163</v>
      </c>
      <c r="R37" s="3" t="s">
        <v>346</v>
      </c>
      <c r="S37" s="3" t="s">
        <v>346</v>
      </c>
      <c r="T37" s="3">
        <v>86</v>
      </c>
      <c r="U37" s="3" t="s">
        <v>180</v>
      </c>
      <c r="V37" s="3" t="s">
        <v>235</v>
      </c>
      <c r="W37" s="3">
        <v>1</v>
      </c>
      <c r="X37" s="3" t="s">
        <v>274</v>
      </c>
      <c r="Y37" s="3">
        <v>30</v>
      </c>
      <c r="Z37" s="3" t="s">
        <v>274</v>
      </c>
      <c r="AA37" s="3">
        <v>26</v>
      </c>
      <c r="AB37" t="s">
        <v>128</v>
      </c>
      <c r="AD37" s="13"/>
      <c r="AE37" s="13"/>
      <c r="AF37" s="13"/>
      <c r="AG37" s="13"/>
      <c r="AS37" s="3" t="s">
        <v>334</v>
      </c>
      <c r="AT37" s="7">
        <v>44113</v>
      </c>
      <c r="AU37" s="7">
        <v>44113</v>
      </c>
    </row>
    <row r="38" spans="1:48">
      <c r="A38" s="18">
        <v>2020</v>
      </c>
      <c r="B38" s="2">
        <v>44013</v>
      </c>
      <c r="C38" s="2">
        <v>44104</v>
      </c>
      <c r="D38" s="17" t="s">
        <v>112</v>
      </c>
      <c r="E38" t="s">
        <v>347</v>
      </c>
      <c r="J38" s="17" t="s">
        <v>113</v>
      </c>
      <c r="K38" s="17" t="s">
        <v>128</v>
      </c>
      <c r="L38" s="3" t="s">
        <v>231</v>
      </c>
      <c r="M38" s="3" t="s">
        <v>351</v>
      </c>
      <c r="N38" s="3" t="s">
        <v>128</v>
      </c>
      <c r="O38" s="3" t="s">
        <v>148</v>
      </c>
      <c r="P38" s="3" t="s">
        <v>233</v>
      </c>
      <c r="Q38" s="3" t="s">
        <v>163</v>
      </c>
      <c r="R38" s="3" t="s">
        <v>352</v>
      </c>
      <c r="S38" s="3" t="s">
        <v>352</v>
      </c>
      <c r="T38" s="3" t="s">
        <v>321</v>
      </c>
      <c r="U38" s="3" t="s">
        <v>180</v>
      </c>
      <c r="V38" s="3" t="s">
        <v>353</v>
      </c>
      <c r="W38" s="3">
        <v>1</v>
      </c>
      <c r="X38" s="3" t="s">
        <v>274</v>
      </c>
      <c r="Y38" s="3">
        <v>30</v>
      </c>
      <c r="Z38" s="3" t="s">
        <v>274</v>
      </c>
      <c r="AA38" s="3">
        <v>26</v>
      </c>
      <c r="AB38" t="s">
        <v>128</v>
      </c>
      <c r="AC38">
        <v>83150</v>
      </c>
      <c r="AH38" t="s">
        <v>354</v>
      </c>
      <c r="AI38" t="s">
        <v>355</v>
      </c>
      <c r="AJ38" t="s">
        <v>356</v>
      </c>
      <c r="AK38">
        <v>6622086966</v>
      </c>
      <c r="AN38" s="12" t="s">
        <v>357</v>
      </c>
      <c r="AO38" s="17">
        <v>6622086966</v>
      </c>
      <c r="AS38" s="3" t="s">
        <v>334</v>
      </c>
      <c r="AT38" s="7">
        <v>44113</v>
      </c>
      <c r="AU38" s="7">
        <v>44113</v>
      </c>
    </row>
    <row r="39" spans="1:48">
      <c r="A39" s="18">
        <v>2020</v>
      </c>
      <c r="B39" s="2">
        <v>44013</v>
      </c>
      <c r="C39" s="2">
        <v>44104</v>
      </c>
      <c r="D39" s="17" t="s">
        <v>111</v>
      </c>
      <c r="E39" t="s">
        <v>348</v>
      </c>
      <c r="F39" t="s">
        <v>349</v>
      </c>
      <c r="G39" t="s">
        <v>291</v>
      </c>
      <c r="H39" t="s">
        <v>350</v>
      </c>
      <c r="J39" s="17" t="s">
        <v>113</v>
      </c>
      <c r="K39" s="17" t="s">
        <v>128</v>
      </c>
      <c r="L39" s="3" t="s">
        <v>231</v>
      </c>
      <c r="M39" s="17" t="s">
        <v>358</v>
      </c>
      <c r="N39" s="3" t="s">
        <v>128</v>
      </c>
      <c r="O39" s="3" t="s">
        <v>148</v>
      </c>
      <c r="P39" s="3" t="s">
        <v>233</v>
      </c>
      <c r="Q39" s="3" t="s">
        <v>359</v>
      </c>
      <c r="R39" s="3" t="s">
        <v>360</v>
      </c>
      <c r="S39" s="3" t="s">
        <v>360</v>
      </c>
      <c r="T39" s="3">
        <v>35</v>
      </c>
      <c r="U39" s="3" t="s">
        <v>180</v>
      </c>
      <c r="V39" s="3" t="s">
        <v>361</v>
      </c>
      <c r="W39" s="3">
        <v>1</v>
      </c>
      <c r="X39" s="3" t="s">
        <v>274</v>
      </c>
      <c r="Y39" s="3">
        <v>30</v>
      </c>
      <c r="Z39" s="3" t="s">
        <v>274</v>
      </c>
      <c r="AA39" s="3">
        <v>26</v>
      </c>
      <c r="AB39" t="s">
        <v>128</v>
      </c>
      <c r="AC39">
        <v>83240</v>
      </c>
      <c r="AH39" t="s">
        <v>348</v>
      </c>
      <c r="AI39" t="s">
        <v>349</v>
      </c>
      <c r="AJ39" t="s">
        <v>362</v>
      </c>
      <c r="AK39">
        <v>6622186166</v>
      </c>
      <c r="AN39" s="12" t="s">
        <v>363</v>
      </c>
      <c r="AO39" s="17">
        <v>6622186166</v>
      </c>
      <c r="AS39" s="3" t="s">
        <v>334</v>
      </c>
      <c r="AT39" s="7">
        <v>44113</v>
      </c>
      <c r="AU39" s="7">
        <v>44113</v>
      </c>
    </row>
    <row r="40" spans="1:48">
      <c r="A40" s="18">
        <v>2020</v>
      </c>
      <c r="B40" s="2">
        <v>44013</v>
      </c>
      <c r="C40" s="2">
        <v>44104</v>
      </c>
      <c r="D40" s="17" t="s">
        <v>112</v>
      </c>
      <c r="E40" t="s">
        <v>364</v>
      </c>
      <c r="H40" s="17" t="s">
        <v>364</v>
      </c>
      <c r="J40" s="17" t="s">
        <v>113</v>
      </c>
      <c r="K40" s="17" t="s">
        <v>128</v>
      </c>
      <c r="L40" s="3" t="s">
        <v>231</v>
      </c>
      <c r="M40" s="17" t="s">
        <v>365</v>
      </c>
      <c r="N40" s="3" t="s">
        <v>128</v>
      </c>
      <c r="O40" s="3" t="s">
        <v>148</v>
      </c>
      <c r="P40" s="3" t="s">
        <v>233</v>
      </c>
      <c r="Q40" s="3" t="s">
        <v>155</v>
      </c>
      <c r="R40" s="3" t="s">
        <v>366</v>
      </c>
      <c r="S40" s="3" t="s">
        <v>366</v>
      </c>
      <c r="T40" s="3">
        <v>411</v>
      </c>
      <c r="U40" s="3" t="s">
        <v>180</v>
      </c>
      <c r="V40" s="3" t="s">
        <v>367</v>
      </c>
      <c r="W40" s="3">
        <v>1</v>
      </c>
      <c r="X40" s="3" t="s">
        <v>274</v>
      </c>
      <c r="Y40" s="3">
        <v>30</v>
      </c>
      <c r="Z40" s="3" t="s">
        <v>274</v>
      </c>
      <c r="AA40" s="3">
        <v>26</v>
      </c>
      <c r="AB40" t="s">
        <v>128</v>
      </c>
      <c r="AC40">
        <v>83180</v>
      </c>
      <c r="AK40">
        <v>6623132615</v>
      </c>
      <c r="AO40">
        <v>6623132615</v>
      </c>
      <c r="AS40" s="3" t="s">
        <v>334</v>
      </c>
      <c r="AT40" s="7">
        <v>44113</v>
      </c>
      <c r="AU40" s="7">
        <v>44113</v>
      </c>
    </row>
    <row r="41" spans="1:48">
      <c r="A41" s="18">
        <v>2020</v>
      </c>
      <c r="B41" s="2">
        <v>44013</v>
      </c>
      <c r="C41" s="2">
        <v>44104</v>
      </c>
      <c r="D41" s="17" t="s">
        <v>112</v>
      </c>
      <c r="E41" t="s">
        <v>368</v>
      </c>
      <c r="H41" s="17" t="s">
        <v>368</v>
      </c>
      <c r="J41" t="s">
        <v>113</v>
      </c>
      <c r="K41" t="s">
        <v>128</v>
      </c>
      <c r="L41" s="3" t="s">
        <v>231</v>
      </c>
      <c r="M41" s="17" t="s">
        <v>369</v>
      </c>
      <c r="N41" s="3" t="s">
        <v>128</v>
      </c>
      <c r="O41" s="3" t="s">
        <v>148</v>
      </c>
      <c r="P41" s="3" t="s">
        <v>233</v>
      </c>
      <c r="Q41" s="3" t="s">
        <v>163</v>
      </c>
      <c r="R41" s="3" t="s">
        <v>370</v>
      </c>
      <c r="S41" s="3" t="s">
        <v>370</v>
      </c>
      <c r="T41" s="3">
        <v>26</v>
      </c>
      <c r="U41" s="3" t="s">
        <v>180</v>
      </c>
      <c r="V41" s="3" t="s">
        <v>371</v>
      </c>
      <c r="W41" s="3">
        <v>1</v>
      </c>
      <c r="X41" s="3" t="s">
        <v>274</v>
      </c>
      <c r="Y41" s="3">
        <v>30</v>
      </c>
      <c r="Z41" s="3" t="s">
        <v>274</v>
      </c>
      <c r="AA41" s="3">
        <v>26</v>
      </c>
      <c r="AB41" t="s">
        <v>128</v>
      </c>
      <c r="AC41">
        <v>83140</v>
      </c>
      <c r="AN41" s="12" t="s">
        <v>372</v>
      </c>
      <c r="AS41" s="3" t="s">
        <v>334</v>
      </c>
      <c r="AT41" s="7">
        <v>44113</v>
      </c>
      <c r="AU41" s="7">
        <v>44113</v>
      </c>
    </row>
    <row r="42" spans="1:48">
      <c r="A42" s="18">
        <v>2020</v>
      </c>
      <c r="B42" s="2">
        <v>44013</v>
      </c>
      <c r="C42" s="2">
        <v>44104</v>
      </c>
      <c r="D42" s="17" t="s">
        <v>112</v>
      </c>
      <c r="E42" t="s">
        <v>373</v>
      </c>
      <c r="H42" s="17" t="s">
        <v>373</v>
      </c>
      <c r="J42" t="s">
        <v>113</v>
      </c>
      <c r="K42" t="s">
        <v>128</v>
      </c>
      <c r="L42" s="3" t="s">
        <v>231</v>
      </c>
      <c r="M42" s="17" t="s">
        <v>374</v>
      </c>
      <c r="N42" s="3" t="s">
        <v>128</v>
      </c>
      <c r="O42" s="3" t="s">
        <v>148</v>
      </c>
      <c r="P42" s="3" t="s">
        <v>233</v>
      </c>
      <c r="Q42" s="3" t="s">
        <v>155</v>
      </c>
      <c r="R42" s="3" t="s">
        <v>375</v>
      </c>
      <c r="T42" s="3">
        <v>5</v>
      </c>
      <c r="U42" s="3" t="s">
        <v>180</v>
      </c>
      <c r="V42" s="3" t="s">
        <v>376</v>
      </c>
      <c r="W42" s="3">
        <v>1</v>
      </c>
      <c r="X42" s="3" t="s">
        <v>274</v>
      </c>
      <c r="Y42" s="3">
        <v>30</v>
      </c>
      <c r="Z42" s="3" t="s">
        <v>274</v>
      </c>
      <c r="AA42" s="3">
        <v>26</v>
      </c>
      <c r="AB42" t="s">
        <v>128</v>
      </c>
      <c r="AC42">
        <v>83000</v>
      </c>
      <c r="AN42" s="12" t="s">
        <v>377</v>
      </c>
      <c r="AS42" s="3" t="s">
        <v>334</v>
      </c>
      <c r="AT42" s="7">
        <v>44113</v>
      </c>
      <c r="AU42" s="7">
        <v>44113</v>
      </c>
    </row>
    <row r="43" spans="1:48">
      <c r="A43" s="18">
        <v>2020</v>
      </c>
      <c r="B43" s="2">
        <v>44013</v>
      </c>
      <c r="C43" s="2">
        <v>44104</v>
      </c>
      <c r="D43" s="17" t="s">
        <v>112</v>
      </c>
      <c r="E43" t="s">
        <v>378</v>
      </c>
      <c r="H43" s="17" t="s">
        <v>378</v>
      </c>
      <c r="J43" t="s">
        <v>113</v>
      </c>
      <c r="K43" t="s">
        <v>128</v>
      </c>
      <c r="L43" s="3" t="s">
        <v>231</v>
      </c>
      <c r="M43" s="17" t="s">
        <v>379</v>
      </c>
      <c r="N43" s="3" t="s">
        <v>128</v>
      </c>
      <c r="O43" s="3" t="s">
        <v>148</v>
      </c>
      <c r="P43" s="3" t="s">
        <v>233</v>
      </c>
      <c r="Q43" s="3" t="s">
        <v>163</v>
      </c>
      <c r="R43" s="3" t="s">
        <v>380</v>
      </c>
      <c r="S43">
        <v>812</v>
      </c>
      <c r="U43" s="3" t="s">
        <v>180</v>
      </c>
      <c r="V43" s="3" t="s">
        <v>381</v>
      </c>
      <c r="W43" s="3">
        <v>1</v>
      </c>
      <c r="X43" s="3" t="s">
        <v>274</v>
      </c>
      <c r="Y43" s="3">
        <v>30</v>
      </c>
      <c r="Z43" s="3" t="s">
        <v>274</v>
      </c>
      <c r="AA43" s="3">
        <v>26</v>
      </c>
      <c r="AB43" t="s">
        <v>128</v>
      </c>
      <c r="AC43">
        <v>83220</v>
      </c>
      <c r="AK43">
        <v>6622156751</v>
      </c>
      <c r="AN43" s="12" t="s">
        <v>382</v>
      </c>
      <c r="AO43" s="17">
        <v>6622156751</v>
      </c>
      <c r="AS43" s="3" t="s">
        <v>334</v>
      </c>
      <c r="AT43" s="7">
        <v>44113</v>
      </c>
      <c r="AU43" s="7">
        <v>44113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5">
      <formula1>Hidden_13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  <dataValidation type="list" allowBlank="1" showErrorMessage="1" sqref="N8:N165">
      <formula1>Hidden_413</formula1>
    </dataValidation>
    <dataValidation type="list" allowBlank="1" showErrorMessage="1" sqref="O8:O165">
      <formula1>Hidden_514</formula1>
    </dataValidation>
    <dataValidation type="list" allowBlank="1" showErrorMessage="1" sqref="Q8:Q165">
      <formula1>Hidden_616</formula1>
    </dataValidation>
    <dataValidation type="list" allowBlank="1" showErrorMessage="1" sqref="U8:U165">
      <formula1>Hidden_720</formula1>
    </dataValidation>
    <dataValidation type="list" allowBlank="1" showErrorMessage="1" sqref="AB8:AB165">
      <formula1>Hidden_827</formula1>
    </dataValidation>
  </dataValidations>
  <hyperlinks>
    <hyperlink ref="AN12" r:id="rId1"/>
    <hyperlink ref="AN10" r:id="rId2"/>
    <hyperlink ref="AN19" r:id="rId3"/>
    <hyperlink ref="AN20" r:id="rId4"/>
    <hyperlink ref="AN29" r:id="rId5"/>
    <hyperlink ref="AN31" r:id="rId6"/>
    <hyperlink ref="AN38" r:id="rId7"/>
    <hyperlink ref="AN39" r:id="rId8"/>
    <hyperlink ref="AN41" r:id="rId9"/>
    <hyperlink ref="AN42" r:id="rId10"/>
    <hyperlink ref="AN43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topLeftCell="A10"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2018-05-05T00:01:06Z</dcterms:created>
  <dcterms:modified xsi:type="dcterms:W3CDTF">2020-11-05T21:24:38Z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