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<sst xmlns="http://schemas.openxmlformats.org/spreadsheetml/2006/main" count="133" uniqueCount="93">
  <si>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</si>
  <si>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</si>
  <si>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</si>
  <si>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</si>
  <si>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</si>
  <si>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</si>
  <si>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</si>
  <si>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</si>
  <si>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</si>
  <si>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</si>
  <si>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</si>
  <si>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</si>
  <si>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</si>
  <si>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</si>
  <si>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</si>
  <si>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</si>
  <si>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</si>
  <si>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</si>
  <si>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</si>
  <si>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</si>
  <si>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</si>
  <si>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</si>
  <si>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</si>
  <si>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</si>
  <si>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</si>
  <si>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</si>
  <si>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</si>
  <si>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</si>
  <si>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</si>
  <si>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</si>
  <si>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</si>
  <si>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</si>
  <si>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</si>
  <si>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</si>
  <si>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</si>
  <si>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</si>
  <si>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</si>
  <si>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</si>
  <si>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</si>
  <si>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</si>
  <si>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</si>
  <si>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</si>
  <si>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</si>
  <si>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</si>
  <si>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</si>
  <si>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</si>
  <si>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</si>
  <si>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</si>
  <si>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</si>
  <si>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</si>
  <si>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</si>
  <si>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</si>
  <si>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</si>
  <si>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</si>
  <si>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</si>
  <si>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</si>
  <si>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</si>
  <si>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</si>
  <si>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</si>
  <si>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</si>
  <si>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</si>
  <si>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</si>
  <si>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</si>
  <si>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</si>
  <si>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</si>
  <si>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</si>
  <si>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</si>
  <si>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</si>
  <si>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</si>
  <si>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Promover el desarrollo economico nacional, a traves del otorgamiento de apoyo de carácter temporal a proyectos que fomenten la creación, desarrollo, consolidación y sustentabilidad de las micro, pequeñas y medianas empresas.  </t>
  </si>
  <si>
    <t xml:space="preserve">Los recursos materia del incentivo seran destinados al financiamiento de empresarios del ramo turistico en el municipio de Puerto Peñasco, Sonora, a fin de que contraten la prestación de bienes y servicios, para la preservación y rescate de empresas y mejores fuentes de trabajo. </t>
  </si>
  <si>
    <t>Progama CRECE Hermosillo esta diseñado para apoya a Jóvenes Emprendedores entre 18 a 30años del municipio y, este apoyo  para empresas generadoras de bienes y servicios.</t>
  </si>
  <si>
    <t>Fomentar, promover y apoyar la formación de empresas Jóvenes. Contrubuir a la generación de empleos para jóvenes.</t>
  </si>
  <si>
    <t>Otorgamiento de diferentes tipos de apoyos financieros</t>
  </si>
  <si>
    <t>Capital Semilla 2010,Fondo PYME y Secretaria de Economia del Estado de Sonora</t>
  </si>
  <si>
    <t>Capital Semilla 2009,Fondo PYME y Secretaria de Economia del Estado de Sonora</t>
  </si>
  <si>
    <t>Secretaria de Economia del Estado de Sonora</t>
  </si>
  <si>
    <t>Instituto Hermosillense de la Juventud.</t>
  </si>
  <si>
    <t>Emprendedores Juveniles 2013</t>
  </si>
  <si>
    <t>Funtec</t>
  </si>
  <si>
    <t>https://drive.google.com/open?id=0B1p0gYdInX-wZUhIcXVMRzJlTXM</t>
  </si>
  <si>
    <t>https://drive.google.com/open?id=0B1p0gYdInX-waGwybl9hYzNKNWc</t>
  </si>
  <si>
    <t>https://drive.google.com/open?id=0B1p0gYdInX-wZWVpVFFvcGFXRDQ</t>
  </si>
  <si>
    <t>https://drive.google.com/open?id=0B1p0gYdInX-wWjFmSDZtS3dzRTQ</t>
  </si>
  <si>
    <t>https://drive.google.com/open?id=0B1p0gYdInX-wUkFOdDdPb2pSVmc</t>
  </si>
  <si>
    <t>https://drive.google.com/open?id=0B1p0gYdInX-wV21oeGFGMFBOVzA</t>
  </si>
  <si>
    <t>Dirección Jurídica</t>
  </si>
  <si>
    <t>Nacional Financiera S.N.C, Focir, Secretaria de Economía, Fondo Nuevo Sonora, Innovateur Capital A.C.</t>
  </si>
  <si>
    <t>Nacional Financiera S.N.C, Focir, Secretaria de Economía, Fondo para las Actividades Productivas del Estado de Sonora, Global Work Place Solutions SA de CV</t>
  </si>
  <si>
    <t>Secretaria de Economia Estatal y Fondo Nuevo Sonora</t>
  </si>
  <si>
    <t>Instituto Hermosillense de la Juventud y Fondo Nuevo Sonora</t>
  </si>
  <si>
    <t>Instituto Sonorense de la Juventud y Fondo Nuevo Sonora</t>
  </si>
  <si>
    <t>Fundación Mexicana para la Innovación y Transferencia de Tecnologia en la Pequeña y Mediana Empresa, FUNTEC AC y Fondo para las Actividades Productivas del Estado de Sonora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</si>
</sst>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Protection="1"/>
    <xf numFmtId="0" fontId="3" fillId="0" borderId="0" xfId="0" applyFont="1" applyFill="1" applyBorder="1" applyProtection="1"/>
    <xf numFmtId="14" fontId="0" fillId="0" borderId="0" xfId="0" applyNumberFormat="1"/>
    <xf numFmtId="0" fontId="0" fillId="0" borderId="0" xfId="0" applyProtection="1"/>
    <xf numFmtId="0" fontId="4" fillId="0" borderId="0" xfId="1" applyAlignment="1" applyProtection="1">
      <alignment vertical="center"/>
    </xf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0B1p0gYdInX-waGwybl9hYzNKNWc" TargetMode="External"/><Relationship Id="rId3" Type="http://schemas.openxmlformats.org/officeDocument/2006/relationships/hyperlink" Target="https://drive.google.com/open?id=0B1p0gYdInX-wZWVpVFFvcGFXRDQ" TargetMode="External"/><Relationship Id="rId7" Type="http://schemas.openxmlformats.org/officeDocument/2006/relationships/hyperlink" Target="https://drive.google.com/open?id=0B1p0gYdInX-wZUhIcXVMRzJlTXM" TargetMode="External"/><Relationship Id="rId12" Type="http://schemas.openxmlformats.org/officeDocument/2006/relationships/hyperlink" Target="https://drive.google.com/open?id=0B1p0gYdInX-wV21oeGFGMFBOVzA" TargetMode="External"/><Relationship Id="rId2" Type="http://schemas.openxmlformats.org/officeDocument/2006/relationships/hyperlink" Target="https://drive.google.com/open?id=0B1p0gYdInX-waGwybl9hYzNKNWc" TargetMode="External"/><Relationship Id="rId1" Type="http://schemas.openxmlformats.org/officeDocument/2006/relationships/hyperlink" Target="https://drive.google.com/open?id=0B1p0gYdInX-wZUhIcXVMRzJlTXM" TargetMode="External"/><Relationship Id="rId6" Type="http://schemas.openxmlformats.org/officeDocument/2006/relationships/hyperlink" Target="https://drive.google.com/open?id=0B1p0gYdInX-wV21oeGFGMFBOVzA" TargetMode="External"/><Relationship Id="rId11" Type="http://schemas.openxmlformats.org/officeDocument/2006/relationships/hyperlink" Target="https://drive.google.com/open?id=0B1p0gYdInX-wUkFOdDdPb2pSVmc" TargetMode="External"/><Relationship Id="rId5" Type="http://schemas.openxmlformats.org/officeDocument/2006/relationships/hyperlink" Target="https://drive.google.com/open?id=0B1p0gYdInX-wUkFOdDdPb2pSVmc" TargetMode="External"/><Relationship Id="rId10" Type="http://schemas.openxmlformats.org/officeDocument/2006/relationships/hyperlink" Target="https://drive.google.com/open?id=0B1p0gYdInX-wWjFmSDZtS3dzRTQ" TargetMode="External"/><Relationship Id="rId4" Type="http://schemas.openxmlformats.org/officeDocument/2006/relationships/hyperlink" Target="https://drive.google.com/open?id=0B1p0gYdInX-wWjFmSDZtS3dzRTQ" TargetMode="External"/><Relationship Id="rId9" Type="http://schemas.openxmlformats.org/officeDocument/2006/relationships/hyperlink" Target="https://drive.google.com/open?id=0B1p0gYdInX-wZWVpVFFvcGFXRD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topLeftCell="A2" workbookViewId="0">
      <selection activeCell="A14" sqref="A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5.85546875" customWidth="1"/>
    <col min="5" max="5" width="71.42578125" customWidth="1"/>
    <col min="6" max="6" width="24.5703125" bestFit="1" customWidth="1"/>
    <col min="7" max="7" width="41" bestFit="1" customWidth="1"/>
    <col min="8" max="8" width="46" bestFit="1" customWidth="1"/>
    <col min="9" max="9" width="234" customWidth="1"/>
    <col min="10" max="10" width="72.85546875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63.5703125" customWidth="1"/>
    <col min="16" max="16" width="75.5703125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>
      <c r="A8" s="10">
        <v>2020</v>
      </c>
      <c r="B8" s="6">
        <v>44013</v>
      </c>
      <c r="C8" s="6">
        <v>44104</v>
      </c>
      <c r="D8" t="s">
        <v>57</v>
      </c>
      <c r="E8" s="4" t="s">
        <v>74</v>
      </c>
      <c r="H8" s="3">
        <v>1</v>
      </c>
      <c r="I8" s="4" t="s">
        <v>69</v>
      </c>
      <c r="J8" s="4" t="s">
        <v>74</v>
      </c>
      <c r="L8" s="9">
        <v>40339</v>
      </c>
      <c r="N8" s="9">
        <v>40177</v>
      </c>
      <c r="O8" s="8" t="s">
        <v>80</v>
      </c>
      <c r="P8" s="8" t="s">
        <v>80</v>
      </c>
      <c r="Q8" s="7" t="s">
        <v>86</v>
      </c>
      <c r="R8" s="6">
        <v>44112</v>
      </c>
      <c r="S8" s="6">
        <v>44112</v>
      </c>
    </row>
    <row r="9" spans="1:20">
      <c r="A9" s="10">
        <v>2020</v>
      </c>
      <c r="B9" s="6">
        <v>44013</v>
      </c>
      <c r="C9" s="6">
        <v>44104</v>
      </c>
      <c r="D9" t="s">
        <v>57</v>
      </c>
      <c r="E9" s="4" t="s">
        <v>75</v>
      </c>
      <c r="H9" s="3">
        <v>2</v>
      </c>
      <c r="I9" s="4" t="s">
        <v>69</v>
      </c>
      <c r="J9" s="4" t="s">
        <v>75</v>
      </c>
      <c r="L9" s="9">
        <v>39885</v>
      </c>
      <c r="N9" s="9">
        <v>39811</v>
      </c>
      <c r="O9" s="8" t="s">
        <v>81</v>
      </c>
      <c r="P9" s="8" t="s">
        <v>81</v>
      </c>
      <c r="Q9" s="7" t="s">
        <v>86</v>
      </c>
      <c r="R9" s="6">
        <v>44112</v>
      </c>
      <c r="S9" s="6">
        <v>44112</v>
      </c>
    </row>
    <row r="10" spans="1:20">
      <c r="A10" s="10">
        <v>2020</v>
      </c>
      <c r="B10" s="6">
        <v>44013</v>
      </c>
      <c r="C10" s="6">
        <v>44104</v>
      </c>
      <c r="D10" t="s">
        <v>57</v>
      </c>
      <c r="E10" s="7" t="s">
        <v>76</v>
      </c>
      <c r="H10" s="3">
        <v>3</v>
      </c>
      <c r="I10" s="5" t="s">
        <v>70</v>
      </c>
      <c r="J10" s="7" t="s">
        <v>76</v>
      </c>
      <c r="L10" s="9">
        <v>40490</v>
      </c>
      <c r="N10" s="6"/>
      <c r="O10" s="8" t="s">
        <v>82</v>
      </c>
      <c r="P10" s="8" t="s">
        <v>82</v>
      </c>
      <c r="Q10" s="7" t="s">
        <v>86</v>
      </c>
      <c r="R10" s="6">
        <v>44112</v>
      </c>
      <c r="S10" s="6">
        <v>44112</v>
      </c>
    </row>
    <row r="11" spans="1:20">
      <c r="A11" s="10">
        <v>2020</v>
      </c>
      <c r="B11" s="6">
        <v>44013</v>
      </c>
      <c r="C11" s="6">
        <v>44104</v>
      </c>
      <c r="D11" t="s">
        <v>57</v>
      </c>
      <c r="E11" s="4" t="s">
        <v>77</v>
      </c>
      <c r="H11" s="3">
        <v>4</v>
      </c>
      <c r="I11" s="5" t="s">
        <v>71</v>
      </c>
      <c r="J11" s="4" t="s">
        <v>77</v>
      </c>
      <c r="L11" s="9">
        <v>41152</v>
      </c>
      <c r="N11" s="6"/>
      <c r="O11" s="8" t="s">
        <v>83</v>
      </c>
      <c r="P11" s="8" t="s">
        <v>83</v>
      </c>
      <c r="Q11" s="7" t="s">
        <v>86</v>
      </c>
      <c r="R11" s="6">
        <v>44112</v>
      </c>
      <c r="S11" s="6">
        <v>44112</v>
      </c>
    </row>
    <row r="12" spans="1:20">
      <c r="A12" s="10">
        <v>2020</v>
      </c>
      <c r="B12" s="6">
        <v>44013</v>
      </c>
      <c r="C12" s="6">
        <v>44104</v>
      </c>
      <c r="D12" t="s">
        <v>57</v>
      </c>
      <c r="E12" s="7" t="s">
        <v>78</v>
      </c>
      <c r="H12" s="3">
        <v>5</v>
      </c>
      <c r="I12" s="5" t="s">
        <v>72</v>
      </c>
      <c r="J12" s="7" t="s">
        <v>78</v>
      </c>
      <c r="L12" s="9">
        <v>41551</v>
      </c>
      <c r="N12" s="6"/>
      <c r="O12" s="8" t="s">
        <v>84</v>
      </c>
      <c r="P12" s="8" t="s">
        <v>84</v>
      </c>
      <c r="Q12" s="7" t="s">
        <v>86</v>
      </c>
      <c r="R12" s="6">
        <v>44112</v>
      </c>
      <c r="S12" s="6">
        <v>44112</v>
      </c>
    </row>
    <row r="13" spans="1:20">
      <c r="A13" s="10">
        <v>2020</v>
      </c>
      <c r="B13" s="6">
        <v>44013</v>
      </c>
      <c r="C13" s="6">
        <v>44104</v>
      </c>
      <c r="D13" t="s">
        <v>57</v>
      </c>
      <c r="E13" s="7" t="s">
        <v>79</v>
      </c>
      <c r="H13" s="3">
        <v>6</v>
      </c>
      <c r="I13" s="5" t="s">
        <v>73</v>
      </c>
      <c r="J13" s="7" t="s">
        <v>79</v>
      </c>
      <c r="L13" s="9">
        <v>38890</v>
      </c>
      <c r="N13" s="6"/>
      <c r="O13" s="8" t="s">
        <v>85</v>
      </c>
      <c r="P13" s="8" t="s">
        <v>85</v>
      </c>
      <c r="Q13" s="7" t="s">
        <v>86</v>
      </c>
      <c r="R13" s="6">
        <v>44112</v>
      </c>
      <c r="S13" s="6">
        <v>44112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O9" r:id="rId2"/>
    <hyperlink ref="O10" r:id="rId3"/>
    <hyperlink ref="O11" r:id="rId4"/>
    <hyperlink ref="O12" r:id="rId5"/>
    <hyperlink ref="O13" r:id="rId6"/>
    <hyperlink ref="P8" r:id="rId7"/>
    <hyperlink ref="P9" r:id="rId8"/>
    <hyperlink ref="P10" r:id="rId9"/>
    <hyperlink ref="P11" r:id="rId10"/>
    <hyperlink ref="P12" r:id="rId11"/>
    <hyperlink ref="P13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"/>
  <sheetViews>
    <sheetView topLeftCell="D3" workbookViewId="0">
      <selection activeCell="G4" sqref="G4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153.7109375" customWidth="1"/>
  </cols>
  <sheetData>
    <row r="1" spans="1:7" hidden="1">
      <c r="B1" t="s">
        <v>7</v>
      </c>
      <c r="C1" t="s">
        <v>7</v>
      </c>
      <c r="D1" t="s">
        <v>7</v>
      </c>
      <c r="E1" t="s">
        <v>10</v>
      </c>
    </row>
    <row r="2" spans="1:7" hidden="1">
      <c r="B2" t="s">
        <v>60</v>
      </c>
      <c r="C2" t="s">
        <v>61</v>
      </c>
      <c r="D2" t="s">
        <v>62</v>
      </c>
      <c r="E2" t="s">
        <v>63</v>
      </c>
    </row>
    <row r="3" spans="1:7" ht="30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7">
      <c r="A4">
        <v>1</v>
      </c>
      <c r="E4" s="4" t="s">
        <v>87</v>
      </c>
      <c r="F4" s="7"/>
      <c r="G4" s="7"/>
    </row>
    <row r="5" spans="1:7">
      <c r="A5">
        <v>2</v>
      </c>
      <c r="E5" s="4" t="s">
        <v>88</v>
      </c>
      <c r="F5" s="7"/>
      <c r="G5" s="7"/>
    </row>
    <row r="6" spans="1:7">
      <c r="A6">
        <v>3</v>
      </c>
      <c r="E6" s="5" t="s">
        <v>89</v>
      </c>
      <c r="F6" s="7"/>
      <c r="G6" s="7"/>
    </row>
    <row r="7" spans="1:7">
      <c r="A7">
        <v>4</v>
      </c>
      <c r="E7" s="5" t="s">
        <v>90</v>
      </c>
      <c r="F7" s="7"/>
      <c r="G7" s="7"/>
    </row>
    <row r="8" spans="1:7">
      <c r="A8">
        <v>5</v>
      </c>
      <c r="E8" s="5" t="s">
        <v>91</v>
      </c>
      <c r="F8" s="7"/>
      <c r="G8" s="7"/>
    </row>
    <row r="9" spans="1:7">
      <c r="A9">
        <v>6</v>
      </c>
      <c r="E9" s="5" t="s">
        <v>92</v>
      </c>
      <c r="F9" s="7"/>
      <c r="G9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2018-05-09T23:17:52Z</dcterms:created>
  <dcterms:modified xsi:type="dcterms:W3CDTF">2020-10-21T20:19:47Z</dcterms:modified>
</cp:coreProperties>
</file>